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F1B502CA-FA8B-4E5D-A540-979853F49199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Sheet1!$I$2:$Q$34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1" l="1"/>
  <c r="L32" i="1"/>
  <c r="K32" i="1"/>
  <c r="M31" i="1"/>
  <c r="L31" i="1"/>
  <c r="K31" i="1"/>
  <c r="M30" i="1"/>
  <c r="L30" i="1"/>
  <c r="K30" i="1"/>
  <c r="M26" i="1"/>
  <c r="L26" i="1"/>
  <c r="K26" i="1"/>
  <c r="M25" i="1"/>
  <c r="L25" i="1"/>
  <c r="K25" i="1"/>
  <c r="M24" i="1"/>
  <c r="L24" i="1"/>
  <c r="K24" i="1"/>
  <c r="M20" i="1"/>
  <c r="L20" i="1"/>
  <c r="K20" i="1"/>
  <c r="M19" i="1"/>
  <c r="L19" i="1"/>
  <c r="K19" i="1"/>
  <c r="M18" i="1"/>
  <c r="L18" i="1"/>
  <c r="K18" i="1"/>
  <c r="M14" i="1"/>
  <c r="L14" i="1"/>
  <c r="K14" i="1"/>
  <c r="M13" i="1"/>
  <c r="L13" i="1"/>
  <c r="K13" i="1"/>
  <c r="M12" i="1"/>
  <c r="L12" i="1"/>
  <c r="K12" i="1"/>
  <c r="M8" i="1"/>
  <c r="L8" i="1"/>
  <c r="K8" i="1"/>
  <c r="M7" i="1"/>
  <c r="L7" i="1"/>
  <c r="K7" i="1"/>
  <c r="M6" i="1"/>
  <c r="L6" i="1"/>
  <c r="K6" i="1"/>
  <c r="I2" i="1" l="1"/>
</calcChain>
</file>

<file path=xl/sharedStrings.xml><?xml version="1.0" encoding="utf-8"?>
<sst xmlns="http://schemas.openxmlformats.org/spreadsheetml/2006/main" count="13" uniqueCount="9">
  <si>
    <t>Statisticool.com</t>
  </si>
  <si>
    <t>1.</t>
  </si>
  <si>
    <t>2.</t>
  </si>
  <si>
    <t>3.</t>
  </si>
  <si>
    <t>4.</t>
  </si>
  <si>
    <t>5.</t>
  </si>
  <si>
    <t>Probability of being shaded</t>
  </si>
  <si>
    <t>What fraction of the rectangle is shaded in?</t>
  </si>
  <si>
    <t>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</si>
</sst>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4" fontId="1" fillId="0" borderId="2" xfId="0" applyNumberFormat="1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1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0" fillId="2" borderId="0" xfId="0" applyFont="1" applyFill="1"/>
    <xf numFmtId="49" fontId="0" fillId="0" borderId="9" xfId="0" applyNumberFormat="1" applyFont="1" applyBorder="1"/>
    <xf numFmtId="49" fontId="0" fillId="0" borderId="10" xfId="0" applyNumberFormat="1" applyFont="1" applyBorder="1"/>
    <xf numFmtId="49" fontId="0" fillId="0" borderId="11" xfId="0" applyNumberFormat="1" applyFont="1" applyBorder="1"/>
    <xf numFmtId="49" fontId="0" fillId="0" borderId="12" xfId="0" applyNumberFormat="1" applyFont="1" applyBorder="1"/>
    <xf numFmtId="49" fontId="0" fillId="0" borderId="0" xfId="0" applyNumberFormat="1" applyFont="1" applyBorder="1"/>
    <xf numFmtId="49" fontId="0" fillId="0" borderId="13" xfId="0" applyNumberFormat="1" applyFont="1" applyBorder="1"/>
    <xf numFmtId="49" fontId="0" fillId="0" borderId="14" xfId="0" applyNumberFormat="1" applyFont="1" applyBorder="1"/>
    <xf numFmtId="49" fontId="0" fillId="0" borderId="15" xfId="0" applyNumberFormat="1" applyFont="1" applyBorder="1"/>
    <xf numFmtId="49" fontId="0" fillId="0" borderId="16" xfId="0" applyNumberFormat="1" applyFont="1" applyBorder="1"/>
    <xf numFmtId="49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1" tint="4.9989318521683403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R43"/>
  <sheetViews>
    <sheetView tabSelected="1" zoomScale="90" zoomScaleNormal="90" workbookViewId="0">
      <selection activeCell="T7" sqref="T7"/>
    </sheetView>
  </sheetViews>
  <sheetFormatPr defaultRowHeight="14.4" x14ac:dyDescent="0.3"/>
  <cols>
    <col min="1" max="6" width="8.88671875" style="1"/>
    <col min="8" max="8" width="11" style="1" customWidth="1"/>
    <col min="9" max="9" width="12.6640625" style="1" bestFit="1" customWidth="1"/>
    <col min="10" max="10" width="12.6640625" style="8" bestFit="1" customWidth="1"/>
    <col min="11" max="11" width="9" style="8" customWidth="1"/>
    <col min="12" max="18" width="8.88671875" style="8"/>
    <col min="19" max="16384" width="8.88671875" style="1"/>
  </cols>
  <sheetData>
    <row r="1" spans="4:18" ht="18" thickBot="1" x14ac:dyDescent="0.35">
      <c r="G1" s="26"/>
      <c r="H1" s="26"/>
      <c r="R1" s="4"/>
    </row>
    <row r="2" spans="4:18" ht="17.399999999999999" x14ac:dyDescent="0.3">
      <c r="I2" s="14">
        <f ca="1">TODAY()</f>
        <v>43948</v>
      </c>
      <c r="J2" s="15"/>
      <c r="K2" s="15"/>
      <c r="L2" s="16"/>
      <c r="M2" s="15"/>
      <c r="N2" s="22"/>
      <c r="O2" s="17"/>
      <c r="P2" s="15" t="s">
        <v>0</v>
      </c>
      <c r="Q2" s="18"/>
      <c r="R2" s="4"/>
    </row>
    <row r="3" spans="4:18" ht="17.399999999999999" x14ac:dyDescent="0.3">
      <c r="I3" s="19"/>
      <c r="J3" s="6"/>
      <c r="K3" s="6"/>
      <c r="L3" s="5"/>
      <c r="M3" s="6"/>
      <c r="N3" s="23"/>
      <c r="O3" s="20"/>
      <c r="P3" s="20"/>
      <c r="Q3" s="21"/>
      <c r="R3" s="4"/>
    </row>
    <row r="4" spans="4:18" ht="17.399999999999999" x14ac:dyDescent="0.3">
      <c r="D4" s="26" t="s">
        <v>6</v>
      </c>
      <c r="I4" s="24"/>
      <c r="J4" s="13" t="s">
        <v>7</v>
      </c>
      <c r="K4" s="12"/>
      <c r="L4" s="13"/>
      <c r="M4" s="12"/>
      <c r="N4" s="27"/>
      <c r="O4" s="28"/>
      <c r="P4" s="28"/>
      <c r="Q4" s="29"/>
      <c r="R4" s="4"/>
    </row>
    <row r="5" spans="4:18" ht="17.399999999999999" x14ac:dyDescent="0.3">
      <c r="D5"/>
      <c r="I5" s="24"/>
      <c r="J5" s="12"/>
      <c r="K5" s="12"/>
      <c r="L5" s="13"/>
      <c r="M5" s="12"/>
      <c r="N5" s="27"/>
      <c r="O5" s="28"/>
      <c r="P5" s="28"/>
      <c r="Q5" s="29"/>
      <c r="R5" s="4"/>
    </row>
    <row r="6" spans="4:18" ht="17.399999999999999" x14ac:dyDescent="0.3">
      <c r="D6" s="44">
        <v>0.3</v>
      </c>
      <c r="I6" s="36" t="s">
        <v>1</v>
      </c>
      <c r="J6" s="12"/>
      <c r="K6" s="45">
        <f ca="1">IF(RAND()&lt;$D$6,1,"  ")</f>
        <v>1</v>
      </c>
      <c r="L6" s="46" t="str">
        <f ca="1">IF(RAND()&lt;$D$6,1,"  ")</f>
        <v xml:space="preserve">  </v>
      </c>
      <c r="M6" s="47" t="str">
        <f ca="1">IF(RAND()&lt;$D$6,1,"  ")</f>
        <v xml:space="preserve">  </v>
      </c>
      <c r="N6" s="39"/>
      <c r="O6" s="39"/>
      <c r="Q6" s="30"/>
      <c r="R6" s="4"/>
    </row>
    <row r="7" spans="4:18" ht="17.399999999999999" x14ac:dyDescent="0.3">
      <c r="I7" s="37"/>
      <c r="J7" s="27"/>
      <c r="K7" s="48">
        <f ca="1">IF(RAND()&lt;$D$6,1,"  ")</f>
        <v>1</v>
      </c>
      <c r="L7" s="49" t="str">
        <f ca="1">IF(RAND()&lt;$D$6,1,"  ")</f>
        <v xml:space="preserve">  </v>
      </c>
      <c r="M7" s="50" t="str">
        <f ca="1">IF(RAND()&lt;$D$6,1,"  ")</f>
        <v xml:space="preserve">  </v>
      </c>
      <c r="N7" s="40"/>
      <c r="O7" s="40" t="s">
        <v>8</v>
      </c>
      <c r="Q7" s="30"/>
      <c r="R7" s="4"/>
    </row>
    <row r="8" spans="4:18" ht="17.399999999999999" x14ac:dyDescent="0.3">
      <c r="I8" s="36"/>
      <c r="J8" s="12"/>
      <c r="K8" s="51" t="str">
        <f ca="1">IF(RAND()&lt;$D$6,1,"  ")</f>
        <v xml:space="preserve">  </v>
      </c>
      <c r="L8" s="52" t="str">
        <f ca="1">IF(RAND()&lt;$D$6,1,"  ")</f>
        <v xml:space="preserve">  </v>
      </c>
      <c r="M8" s="53" t="str">
        <f ca="1">IF(RAND()&lt;$D$6,1,"  ")</f>
        <v xml:space="preserve">  </v>
      </c>
      <c r="N8" s="39"/>
      <c r="O8" s="39">
        <v>9</v>
      </c>
      <c r="Q8" s="30"/>
      <c r="R8" s="4"/>
    </row>
    <row r="9" spans="4:18" ht="17.399999999999999" x14ac:dyDescent="0.3">
      <c r="I9" s="36"/>
      <c r="J9" s="12"/>
      <c r="K9" s="49"/>
      <c r="L9" s="49"/>
      <c r="M9" s="54"/>
      <c r="N9" s="39"/>
      <c r="O9" s="39"/>
      <c r="Q9" s="30"/>
      <c r="R9" s="4"/>
    </row>
    <row r="10" spans="4:18" ht="17.399999999999999" x14ac:dyDescent="0.3">
      <c r="I10" s="36"/>
      <c r="J10" s="12"/>
      <c r="K10" s="49"/>
      <c r="L10" s="49"/>
      <c r="M10" s="54"/>
      <c r="N10" s="39"/>
      <c r="O10" s="39"/>
      <c r="Q10" s="30"/>
      <c r="R10" s="4"/>
    </row>
    <row r="11" spans="4:18" ht="17.399999999999999" x14ac:dyDescent="0.3">
      <c r="I11" s="36"/>
      <c r="J11" s="12"/>
      <c r="K11" s="49"/>
      <c r="L11" s="49"/>
      <c r="M11" s="54"/>
      <c r="N11" s="39"/>
      <c r="O11" s="39"/>
      <c r="Q11" s="30"/>
      <c r="R11" s="4"/>
    </row>
    <row r="12" spans="4:18" ht="17.399999999999999" x14ac:dyDescent="0.3">
      <c r="D12" s="44">
        <v>0.4</v>
      </c>
      <c r="I12" s="36" t="s">
        <v>2</v>
      </c>
      <c r="J12" s="12"/>
      <c r="K12" s="45" t="str">
        <f ca="1">IF(RAND()&lt;$D$12,1,"  ")</f>
        <v xml:space="preserve">  </v>
      </c>
      <c r="L12" s="46" t="str">
        <f ca="1">IF(RAND()&lt;$D$12,1,"  ")</f>
        <v xml:space="preserve">  </v>
      </c>
      <c r="M12" s="47">
        <f ca="1">IF(RAND()&lt;$D$12,1,"  ")</f>
        <v>1</v>
      </c>
      <c r="N12" s="39"/>
      <c r="O12" s="39"/>
      <c r="Q12" s="30"/>
      <c r="R12" s="4"/>
    </row>
    <row r="13" spans="4:18" ht="17.399999999999999" x14ac:dyDescent="0.3">
      <c r="I13" s="36"/>
      <c r="J13" s="12"/>
      <c r="K13" s="48">
        <f ca="1">IF(RAND()&lt;$D$12,1,"  ")</f>
        <v>1</v>
      </c>
      <c r="L13" s="49">
        <f ca="1">IF(RAND()&lt;$D$12,1,"  ")</f>
        <v>1</v>
      </c>
      <c r="M13" s="50" t="str">
        <f ca="1">IF(RAND()&lt;$D$12,1,"  ")</f>
        <v xml:space="preserve">  </v>
      </c>
      <c r="N13" s="39"/>
      <c r="O13" s="40" t="s">
        <v>8</v>
      </c>
      <c r="Q13" s="30"/>
      <c r="R13" s="4"/>
    </row>
    <row r="14" spans="4:18" ht="17.399999999999999" x14ac:dyDescent="0.3">
      <c r="I14" s="36"/>
      <c r="J14" s="12"/>
      <c r="K14" s="51">
        <f ca="1">IF(RAND()&lt;$D$12,1,"  ")</f>
        <v>1</v>
      </c>
      <c r="L14" s="52" t="str">
        <f ca="1">IF(RAND()&lt;$D$12,1,"  ")</f>
        <v xml:space="preserve">  </v>
      </c>
      <c r="M14" s="53" t="str">
        <f ca="1">IF(RAND()&lt;$D$12,1,"  ")</f>
        <v xml:space="preserve">  </v>
      </c>
      <c r="N14" s="39"/>
      <c r="O14" s="39">
        <v>9</v>
      </c>
      <c r="Q14" s="30"/>
      <c r="R14" s="4"/>
    </row>
    <row r="15" spans="4:18" ht="17.399999999999999" x14ac:dyDescent="0.3">
      <c r="I15" s="36"/>
      <c r="J15" s="12"/>
      <c r="K15" s="49"/>
      <c r="L15" s="49"/>
      <c r="M15" s="54"/>
      <c r="N15" s="39"/>
      <c r="O15" s="39"/>
      <c r="Q15" s="30"/>
      <c r="R15" s="4"/>
    </row>
    <row r="16" spans="4:18" ht="17.399999999999999" x14ac:dyDescent="0.3">
      <c r="I16" s="36"/>
      <c r="J16" s="12"/>
      <c r="K16" s="49"/>
      <c r="L16" s="49"/>
      <c r="M16" s="54"/>
      <c r="N16" s="39"/>
      <c r="O16" s="39"/>
      <c r="Q16" s="30"/>
      <c r="R16" s="4"/>
    </row>
    <row r="17" spans="4:18" ht="17.399999999999999" x14ac:dyDescent="0.3">
      <c r="I17" s="36"/>
      <c r="J17" s="12"/>
      <c r="K17" s="49"/>
      <c r="L17" s="49"/>
      <c r="M17" s="54"/>
      <c r="N17" s="39"/>
      <c r="O17" s="39"/>
      <c r="Q17" s="30"/>
      <c r="R17" s="4"/>
    </row>
    <row r="18" spans="4:18" ht="17.399999999999999" x14ac:dyDescent="0.3">
      <c r="D18" s="44">
        <v>0.5</v>
      </c>
      <c r="I18" s="36" t="s">
        <v>3</v>
      </c>
      <c r="J18" s="12"/>
      <c r="K18" s="45">
        <f ca="1">IF(RAND()&lt;$D$18,1,"  ")</f>
        <v>1</v>
      </c>
      <c r="L18" s="46" t="str">
        <f ca="1">IF(RAND()&lt;$D$18,1,"  ")</f>
        <v xml:space="preserve">  </v>
      </c>
      <c r="M18" s="47">
        <f ca="1">IF(RAND()&lt;$D$18,1,"  ")</f>
        <v>1</v>
      </c>
      <c r="N18" s="39"/>
      <c r="O18" s="39"/>
      <c r="Q18" s="30"/>
      <c r="R18" s="4"/>
    </row>
    <row r="19" spans="4:18" ht="17.399999999999999" x14ac:dyDescent="0.3">
      <c r="I19" s="36"/>
      <c r="J19" s="12"/>
      <c r="K19" s="48">
        <f ca="1">IF(RAND()&lt;$D$18,1,"  ")</f>
        <v>1</v>
      </c>
      <c r="L19" s="49">
        <f ca="1">IF(RAND()&lt;$D$18,1,"  ")</f>
        <v>1</v>
      </c>
      <c r="M19" s="50" t="str">
        <f ca="1">IF(RAND()&lt;$D$18,1,"  ")</f>
        <v xml:space="preserve">  </v>
      </c>
      <c r="N19" s="39"/>
      <c r="O19" s="40" t="s">
        <v>8</v>
      </c>
      <c r="Q19" s="30"/>
      <c r="R19" s="4"/>
    </row>
    <row r="20" spans="4:18" ht="17.399999999999999" x14ac:dyDescent="0.3">
      <c r="I20" s="36"/>
      <c r="J20" s="12"/>
      <c r="K20" s="51" t="str">
        <f ca="1">IF(RAND()&lt;$D$18,1,"  ")</f>
        <v xml:space="preserve">  </v>
      </c>
      <c r="L20" s="52" t="str">
        <f ca="1">IF(RAND()&lt;$D$18,1,"  ")</f>
        <v xml:space="preserve">  </v>
      </c>
      <c r="M20" s="53" t="str">
        <f ca="1">IF(RAND()&lt;$D$18,1,"  ")</f>
        <v xml:space="preserve">  </v>
      </c>
      <c r="N20" s="39"/>
      <c r="O20" s="39">
        <v>9</v>
      </c>
      <c r="Q20" s="30"/>
      <c r="R20" s="4"/>
    </row>
    <row r="21" spans="4:18" ht="17.399999999999999" x14ac:dyDescent="0.3">
      <c r="I21" s="36"/>
      <c r="J21" s="12"/>
      <c r="K21" s="49"/>
      <c r="L21" s="49"/>
      <c r="M21" s="54"/>
      <c r="N21" s="39"/>
      <c r="O21" s="39"/>
      <c r="Q21" s="30"/>
      <c r="R21" s="4"/>
    </row>
    <row r="22" spans="4:18" ht="17.399999999999999" x14ac:dyDescent="0.3">
      <c r="I22" s="36"/>
      <c r="J22" s="12"/>
      <c r="K22" s="49"/>
      <c r="L22" s="49"/>
      <c r="M22" s="54"/>
      <c r="N22" s="39"/>
      <c r="O22" s="39"/>
      <c r="Q22" s="30"/>
      <c r="R22" s="4"/>
    </row>
    <row r="23" spans="4:18" ht="17.399999999999999" x14ac:dyDescent="0.3">
      <c r="I23" s="36"/>
      <c r="J23" s="12"/>
      <c r="K23" s="49"/>
      <c r="L23" s="49"/>
      <c r="M23" s="54"/>
      <c r="N23" s="39"/>
      <c r="O23" s="39"/>
      <c r="Q23" s="30"/>
      <c r="R23" s="4"/>
    </row>
    <row r="24" spans="4:18" ht="17.399999999999999" x14ac:dyDescent="0.3">
      <c r="D24" s="44">
        <v>0.6</v>
      </c>
      <c r="I24" s="36" t="s">
        <v>4</v>
      </c>
      <c r="J24" s="12"/>
      <c r="K24" s="45">
        <f ca="1">IF(RAND()&lt;$D$24,1,"  ")</f>
        <v>1</v>
      </c>
      <c r="L24" s="46">
        <f ca="1">IF(RAND()&lt;$D$24,1,"  ")</f>
        <v>1</v>
      </c>
      <c r="M24" s="47">
        <f ca="1">IF(RAND()&lt;$D$24,1,"  ")</f>
        <v>1</v>
      </c>
      <c r="N24" s="39"/>
      <c r="O24" s="39"/>
      <c r="Q24" s="30"/>
      <c r="R24" s="4"/>
    </row>
    <row r="25" spans="4:18" ht="17.399999999999999" x14ac:dyDescent="0.3">
      <c r="I25" s="36"/>
      <c r="J25" s="12"/>
      <c r="K25" s="48" t="str">
        <f ca="1">IF(RAND()&lt;$D$24,1,"  ")</f>
        <v xml:space="preserve">  </v>
      </c>
      <c r="L25" s="49" t="str">
        <f ca="1">IF(RAND()&lt;$D$24,1,"  ")</f>
        <v xml:space="preserve">  </v>
      </c>
      <c r="M25" s="50" t="str">
        <f ca="1">IF(RAND()&lt;$D$24,1,"  ")</f>
        <v xml:space="preserve">  </v>
      </c>
      <c r="N25" s="39"/>
      <c r="O25" s="40" t="s">
        <v>8</v>
      </c>
      <c r="Q25" s="30"/>
      <c r="R25" s="4"/>
    </row>
    <row r="26" spans="4:18" ht="17.399999999999999" x14ac:dyDescent="0.3">
      <c r="I26" s="36"/>
      <c r="J26" s="12"/>
      <c r="K26" s="51">
        <f ca="1">IF(RAND()&lt;$D$24,1,"  ")</f>
        <v>1</v>
      </c>
      <c r="L26" s="52">
        <f ca="1">IF(RAND()&lt;$D$24,1,"  ")</f>
        <v>1</v>
      </c>
      <c r="M26" s="53" t="str">
        <f ca="1">IF(RAND()&lt;$D$24,1,"  ")</f>
        <v xml:space="preserve">  </v>
      </c>
      <c r="N26" s="39"/>
      <c r="O26" s="39">
        <v>9</v>
      </c>
      <c r="Q26" s="30"/>
      <c r="R26" s="4"/>
    </row>
    <row r="27" spans="4:18" ht="17.399999999999999" x14ac:dyDescent="0.3">
      <c r="I27" s="36"/>
      <c r="J27" s="12"/>
      <c r="K27" s="49"/>
      <c r="L27" s="49"/>
      <c r="M27" s="54"/>
      <c r="N27" s="39"/>
      <c r="O27" s="39"/>
      <c r="Q27" s="30"/>
      <c r="R27" s="4"/>
    </row>
    <row r="28" spans="4:18" ht="17.399999999999999" x14ac:dyDescent="0.3">
      <c r="I28" s="36"/>
      <c r="J28" s="12"/>
      <c r="K28" s="49"/>
      <c r="L28" s="49"/>
      <c r="M28" s="54"/>
      <c r="N28" s="39"/>
      <c r="O28" s="39"/>
      <c r="Q28" s="30"/>
      <c r="R28" s="4"/>
    </row>
    <row r="29" spans="4:18" ht="17.399999999999999" x14ac:dyDescent="0.3">
      <c r="I29" s="36"/>
      <c r="J29" s="12"/>
      <c r="K29" s="49"/>
      <c r="L29" s="49"/>
      <c r="M29" s="54"/>
      <c r="N29" s="39"/>
      <c r="O29" s="39"/>
      <c r="Q29" s="30"/>
      <c r="R29" s="4"/>
    </row>
    <row r="30" spans="4:18" ht="17.399999999999999" x14ac:dyDescent="0.3">
      <c r="D30" s="44">
        <v>0.7</v>
      </c>
      <c r="I30" s="36" t="s">
        <v>5</v>
      </c>
      <c r="J30" s="12"/>
      <c r="K30" s="45">
        <f ca="1">IF(RAND()&lt;$D$30,1,"  ")</f>
        <v>1</v>
      </c>
      <c r="L30" s="46" t="str">
        <f ca="1">IF(RAND()&lt;$D$30,1,"  ")</f>
        <v xml:space="preserve">  </v>
      </c>
      <c r="M30" s="47">
        <f ca="1">IF(RAND()&lt;$D$30,1,"  ")</f>
        <v>1</v>
      </c>
      <c r="N30" s="39"/>
      <c r="O30" s="39"/>
      <c r="Q30" s="30"/>
      <c r="R30" s="4"/>
    </row>
    <row r="31" spans="4:18" ht="17.399999999999999" x14ac:dyDescent="0.3">
      <c r="I31" s="36"/>
      <c r="J31" s="12"/>
      <c r="K31" s="48" t="str">
        <f ca="1">IF(RAND()&lt;$D$30,1,"  ")</f>
        <v xml:space="preserve">  </v>
      </c>
      <c r="L31" s="49">
        <f ca="1">IF(RAND()&lt;$D$30,1,"  ")</f>
        <v>1</v>
      </c>
      <c r="M31" s="50">
        <f ca="1">IF(RAND()&lt;$D$30,1,"  ")</f>
        <v>1</v>
      </c>
      <c r="N31" s="39"/>
      <c r="O31" s="40" t="s">
        <v>8</v>
      </c>
      <c r="Q31" s="30"/>
      <c r="R31" s="4"/>
    </row>
    <row r="32" spans="4:18" ht="17.399999999999999" x14ac:dyDescent="0.3">
      <c r="I32" s="36"/>
      <c r="J32" s="42"/>
      <c r="K32" s="51" t="str">
        <f ca="1">IF(RAND()&lt;$D$30,1,"  ")</f>
        <v xml:space="preserve">  </v>
      </c>
      <c r="L32" s="52">
        <f ca="1">IF(RAND()&lt;$D$30,1,"  ")</f>
        <v>1</v>
      </c>
      <c r="M32" s="53" t="str">
        <f ca="1">IF(RAND()&lt;$D$30,1,"  ")</f>
        <v xml:space="preserve">  </v>
      </c>
      <c r="N32" s="43"/>
      <c r="O32" s="39">
        <v>9</v>
      </c>
      <c r="Q32" s="30"/>
      <c r="R32" s="4"/>
    </row>
    <row r="33" spans="9:18" ht="17.399999999999999" x14ac:dyDescent="0.3">
      <c r="I33" s="38"/>
      <c r="J33" s="12"/>
      <c r="M33" s="41"/>
      <c r="N33" s="41"/>
      <c r="O33" s="41"/>
      <c r="Q33" s="31"/>
      <c r="R33" s="4"/>
    </row>
    <row r="34" spans="9:18" ht="18" thickBot="1" x14ac:dyDescent="0.35">
      <c r="I34" s="25"/>
      <c r="J34" s="32"/>
      <c r="K34" s="33"/>
      <c r="L34" s="33"/>
      <c r="M34" s="34"/>
      <c r="N34" s="33"/>
      <c r="O34" s="33"/>
      <c r="P34" s="34"/>
      <c r="Q34" s="35"/>
      <c r="R34" s="4"/>
    </row>
    <row r="35" spans="9:18" ht="17.399999999999999" x14ac:dyDescent="0.3">
      <c r="J35" s="10"/>
      <c r="K35" s="3"/>
      <c r="L35" s="3"/>
      <c r="M35" s="2"/>
      <c r="N35" s="3"/>
      <c r="O35" s="3"/>
      <c r="P35" s="2"/>
      <c r="Q35" s="3"/>
      <c r="R35" s="4"/>
    </row>
    <row r="36" spans="9:18" ht="17.399999999999999" x14ac:dyDescent="0.3">
      <c r="J36" s="10"/>
      <c r="K36" s="3"/>
      <c r="L36" s="3"/>
      <c r="M36" s="2"/>
      <c r="N36" s="3"/>
      <c r="O36" s="3"/>
      <c r="P36" s="2"/>
      <c r="Q36" s="3"/>
      <c r="R36" s="4"/>
    </row>
    <row r="37" spans="9:18" ht="17.399999999999999" x14ac:dyDescent="0.3">
      <c r="J37" s="10"/>
      <c r="K37" s="3"/>
      <c r="L37" s="3"/>
      <c r="M37" s="2"/>
      <c r="N37" s="3"/>
      <c r="O37" s="3"/>
      <c r="P37" s="2"/>
      <c r="Q37" s="3"/>
      <c r="R37" s="4"/>
    </row>
    <row r="38" spans="9:18" ht="17.399999999999999" x14ac:dyDescent="0.3">
      <c r="J38" s="10"/>
      <c r="K38" s="3"/>
      <c r="L38" s="3"/>
      <c r="M38" s="2"/>
      <c r="N38" s="3"/>
      <c r="O38" s="3"/>
      <c r="P38" s="2"/>
      <c r="Q38" s="3"/>
      <c r="R38" s="4"/>
    </row>
    <row r="39" spans="9:18" ht="17.399999999999999" x14ac:dyDescent="0.3">
      <c r="J39" s="10"/>
      <c r="K39" s="3"/>
      <c r="L39" s="3"/>
      <c r="M39" s="2"/>
      <c r="N39" s="3"/>
      <c r="O39" s="3"/>
      <c r="P39" s="2"/>
      <c r="Q39" s="3"/>
      <c r="R39" s="4"/>
    </row>
    <row r="40" spans="9:18" ht="17.399999999999999" x14ac:dyDescent="0.3">
      <c r="J40" s="10"/>
      <c r="K40" s="3"/>
      <c r="L40" s="3"/>
      <c r="M40" s="7"/>
      <c r="N40" s="3"/>
      <c r="O40" s="3"/>
      <c r="P40" s="7"/>
      <c r="Q40" s="3"/>
      <c r="R40" s="10"/>
    </row>
    <row r="41" spans="9:18" x14ac:dyDescent="0.3">
      <c r="J41" s="10"/>
      <c r="K41" s="9"/>
      <c r="L41" s="9"/>
      <c r="M41" s="11"/>
      <c r="N41" s="9"/>
      <c r="O41" s="9"/>
      <c r="P41" s="11"/>
      <c r="Q41" s="9"/>
      <c r="R41" s="10"/>
    </row>
    <row r="42" spans="9:18" x14ac:dyDescent="0.3">
      <c r="J42" s="10"/>
      <c r="K42" s="9"/>
      <c r="L42" s="9"/>
      <c r="M42" s="11"/>
      <c r="N42" s="9"/>
      <c r="O42" s="9"/>
      <c r="P42" s="11"/>
      <c r="Q42" s="9"/>
      <c r="R42" s="10"/>
    </row>
    <row r="43" spans="9:18" x14ac:dyDescent="0.3">
      <c r="J43" s="10"/>
      <c r="K43" s="9"/>
      <c r="L43" s="9"/>
      <c r="M43" s="11"/>
      <c r="N43" s="9"/>
      <c r="O43" s="9"/>
      <c r="P43" s="11"/>
      <c r="Q43" s="9"/>
    </row>
  </sheetData>
  <conditionalFormatting sqref="K6:M32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ignoredErrors>
    <ignoredError sqref="I6 I12 I18 I24 I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Smith</dc:creator>
  <cp:lastModifiedBy>stati</cp:lastModifiedBy>
  <cp:lastPrinted>2020-04-27T23:33:03Z</cp:lastPrinted>
  <dcterms:created xsi:type="dcterms:W3CDTF">2015-06-05T18:17:20Z</dcterms:created>
  <dcterms:modified xsi:type="dcterms:W3CDTF">2020-04-27T23:37:23Z</dcterms:modified>
</cp:coreProperties>
</file>