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91E9E57F-DE55-476B-BB1A-96941B349CBD}" xr6:coauthVersionLast="45" xr6:coauthVersionMax="45" xr10:uidLastSave="{00000000-0000-0000-0000-000000000000}"/>
  <bookViews>
    <workbookView xWindow="-108" yWindow="-108" windowWidth="30936" windowHeight="16896" tabRatio="584" xr2:uid="{00000000-000D-0000-FFFF-FFFF00000000}"/>
  </bookViews>
  <sheets>
    <sheet name="mathproblems" sheetId="111" r:id="rId1"/>
  </sheets>
  <definedNames>
    <definedName name="_xlnm.Print_Area" localSheetId="0">mathproblems!$J$1:$V$42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9" i="111" l="1"/>
  <c r="Q39" i="111"/>
  <c r="N39" i="111"/>
  <c r="K39" i="111"/>
  <c r="K31" i="111"/>
  <c r="N31" i="111"/>
  <c r="Q31" i="111"/>
  <c r="T31" i="111"/>
  <c r="T23" i="111"/>
  <c r="Q23" i="111"/>
  <c r="N23" i="111"/>
  <c r="K23" i="111"/>
  <c r="K15" i="111"/>
  <c r="N15" i="111"/>
  <c r="Q15" i="111"/>
  <c r="T15" i="111"/>
  <c r="T7" i="111"/>
  <c r="Q7" i="111"/>
  <c r="N7" i="111"/>
  <c r="K7" i="111"/>
  <c r="E80" i="111" l="1"/>
  <c r="E79" i="111"/>
  <c r="E76" i="111"/>
  <c r="E75" i="111"/>
  <c r="E72" i="111"/>
  <c r="E71" i="111"/>
  <c r="E68" i="111"/>
  <c r="E67" i="111"/>
  <c r="E64" i="111"/>
  <c r="E63" i="111"/>
  <c r="E60" i="111"/>
  <c r="E59" i="111"/>
  <c r="E56" i="111"/>
  <c r="E55" i="111"/>
  <c r="E52" i="111"/>
  <c r="E51" i="111"/>
  <c r="G80" i="111" l="1"/>
  <c r="U39" i="111" s="1"/>
  <c r="G76" i="111"/>
  <c r="R39" i="111" s="1"/>
  <c r="G67" i="111"/>
  <c r="L38" i="111" s="1"/>
  <c r="G79" i="111"/>
  <c r="U38" i="111" s="1"/>
  <c r="G75" i="111"/>
  <c r="R38" i="111" s="1"/>
  <c r="G72" i="111"/>
  <c r="O39" i="111" s="1"/>
  <c r="G68" i="111"/>
  <c r="L39" i="111" s="1"/>
  <c r="G71" i="111"/>
  <c r="O38" i="111" s="1"/>
  <c r="G63" i="111"/>
  <c r="U30" i="111" s="1"/>
  <c r="G60" i="111"/>
  <c r="U23" i="111" s="1"/>
  <c r="G64" i="111"/>
  <c r="U31" i="111" s="1"/>
  <c r="G59" i="111"/>
  <c r="U22" i="111" s="1"/>
  <c r="G52" i="111"/>
  <c r="U7" i="111" s="1"/>
  <c r="G55" i="111"/>
  <c r="U14" i="111" s="1"/>
  <c r="G56" i="111"/>
  <c r="U15" i="111" s="1"/>
  <c r="G51" i="111"/>
  <c r="U6" i="111" s="1"/>
  <c r="J1" i="111"/>
  <c r="E48" i="111"/>
  <c r="E47" i="111"/>
  <c r="E44" i="111"/>
  <c r="E43" i="111"/>
  <c r="E40" i="111"/>
  <c r="E39" i="111"/>
  <c r="E36" i="111"/>
  <c r="E35" i="111"/>
  <c r="E32" i="111"/>
  <c r="E31" i="111"/>
  <c r="E28" i="111"/>
  <c r="E27" i="111"/>
  <c r="E24" i="111"/>
  <c r="E23" i="111"/>
  <c r="E20" i="111"/>
  <c r="E19" i="111"/>
  <c r="E16" i="111"/>
  <c r="E15" i="111"/>
  <c r="E12" i="111"/>
  <c r="E11" i="111"/>
  <c r="E8" i="111"/>
  <c r="E7" i="111"/>
  <c r="E4" i="111"/>
  <c r="E3" i="111"/>
  <c r="G44" i="111" l="1"/>
  <c r="G39" i="111"/>
  <c r="L30" i="111" s="1"/>
  <c r="G48" i="111"/>
  <c r="R31" i="111" s="1"/>
  <c r="G43" i="111"/>
  <c r="G47" i="111"/>
  <c r="R30" i="111" s="1"/>
  <c r="G40" i="111"/>
  <c r="L31" i="111" s="1"/>
  <c r="G8" i="111"/>
  <c r="L15" i="111" s="1"/>
  <c r="G24" i="111"/>
  <c r="O23" i="111" s="1"/>
  <c r="G28" i="111"/>
  <c r="R7" i="111" s="1"/>
  <c r="G36" i="111"/>
  <c r="R23" i="111" s="1"/>
  <c r="G31" i="111"/>
  <c r="G32" i="111"/>
  <c r="G35" i="111"/>
  <c r="R22" i="111" s="1"/>
  <c r="G27" i="111"/>
  <c r="R6" i="111" s="1"/>
  <c r="G20" i="111"/>
  <c r="G23" i="111"/>
  <c r="O22" i="111" s="1"/>
  <c r="G11" i="111"/>
  <c r="L22" i="111" s="1"/>
  <c r="G12" i="111"/>
  <c r="L23" i="111" s="1"/>
  <c r="G16" i="111"/>
  <c r="O7" i="111" s="1"/>
  <c r="G19" i="111"/>
  <c r="G15" i="111"/>
  <c r="O6" i="111" s="1"/>
  <c r="G7" i="111"/>
  <c r="L14" i="111" s="1"/>
  <c r="G3" i="111"/>
  <c r="L6" i="111" s="1"/>
  <c r="G4" i="111"/>
  <c r="L7" i="111" s="1"/>
  <c r="O31" i="111" l="1"/>
  <c r="O30" i="111"/>
  <c r="R14" i="111"/>
  <c r="O15" i="111"/>
  <c r="O14" i="111"/>
  <c r="R15" i="111"/>
</calcChain>
</file>

<file path=xl/sharedStrings.xml><?xml version="1.0" encoding="utf-8"?>
<sst xmlns="http://schemas.openxmlformats.org/spreadsheetml/2006/main" count="63" uniqueCount="6">
  <si>
    <t>bottom</t>
  </si>
  <si>
    <t>top</t>
  </si>
  <si>
    <t>logic check</t>
  </si>
  <si>
    <t>Statisticool.com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</si>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</sst>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4" fontId="5" fillId="0" borderId="0" xfId="0" applyNumberFormat="1" applyFont="1" applyBorder="1" applyAlignment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4" fontId="5" fillId="0" borderId="0" xfId="0" applyNumberFormat="1" applyFont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14" fontId="5" fillId="0" borderId="2" xfId="0" applyNumberFormat="1" applyFont="1" applyBorder="1" applyAlignment="1"/>
    <xf numFmtId="0" fontId="6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14" fontId="5" fillId="0" borderId="3" xfId="0" applyNumberFormat="1" applyFont="1" applyBorder="1" applyAlignment="1"/>
    <xf numFmtId="14" fontId="5" fillId="0" borderId="3" xfId="0" applyNumberFormat="1" applyFont="1" applyBorder="1"/>
    <xf numFmtId="0" fontId="5" fillId="0" borderId="3" xfId="0" applyFont="1" applyBorder="1"/>
    <xf numFmtId="0" fontId="3" fillId="0" borderId="4" xfId="0" applyFont="1" applyBorder="1" applyAlignment="1">
      <alignment horizontal="right"/>
    </xf>
    <xf numFmtId="14" fontId="5" fillId="0" borderId="5" xfId="0" applyNumberFormat="1" applyFont="1" applyBorder="1" applyAlignment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Border="1"/>
  </cellXfs>
  <cellStyles count="4">
    <cellStyle name="Normal" xfId="0" builtinId="0"/>
    <cellStyle name="Normal 2" xfId="1" xr:uid="{00000000-0005-0000-0000-000005000000}"/>
    <cellStyle name="Normal 3" xfId="2" xr:uid="{9559DD95-115C-437D-989D-351BDFA760EF}"/>
    <cellStyle name="Normal 4" xfId="3" xr:uid="{11D7C221-D1D6-48DC-A155-B5529CCB41F6}"/>
  </cellStyles>
  <dxfs count="0"/>
  <tableStyles count="0" defaultTableStyle="TableStyleMedium9" defaultPivotStyle="PivotStyleLight16"/>
  <colors>
    <mruColors>
      <color rgb="FF60E1F6"/>
      <color rgb="FF00FFFF"/>
      <color rgb="FF65CB5D"/>
      <color rgb="FF5BFF21"/>
      <color rgb="FF66FF66"/>
      <color rgb="FF00FF00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008D-6D8B-4982-9E6B-ACBCC83A65ED}">
  <dimension ref="A1:V80"/>
  <sheetViews>
    <sheetView showGridLines="0" tabSelected="1" zoomScale="110" zoomScaleNormal="110" workbookViewId="0">
      <selection activeCell="Y6" sqref="Y6"/>
    </sheetView>
  </sheetViews>
  <sheetFormatPr defaultRowHeight="13.2" x14ac:dyDescent="0.25"/>
  <cols>
    <col min="3" max="3" width="4.109375" customWidth="1"/>
    <col min="10" max="10" width="12.6640625" bestFit="1" customWidth="1"/>
    <col min="11" max="11" width="2.109375" style="3" bestFit="1" customWidth="1"/>
    <col min="12" max="12" width="4.109375" style="2" customWidth="1"/>
    <col min="13" max="13" width="9.6640625" style="2" customWidth="1"/>
    <col min="14" max="14" width="2.109375" style="3" bestFit="1" customWidth="1"/>
    <col min="15" max="15" width="4.109375" style="2" bestFit="1" customWidth="1"/>
    <col min="16" max="16" width="9.6640625" style="2" customWidth="1"/>
    <col min="17" max="17" width="2.109375" style="3" bestFit="1" customWidth="1"/>
    <col min="18" max="18" width="4.109375" style="2" bestFit="1" customWidth="1"/>
    <col min="19" max="19" width="9.88671875" customWidth="1"/>
    <col min="20" max="20" width="2.109375" bestFit="1" customWidth="1"/>
    <col min="21" max="21" width="4.109375" bestFit="1" customWidth="1"/>
    <col min="22" max="22" width="11.21875" customWidth="1"/>
  </cols>
  <sheetData>
    <row r="1" spans="1:22" ht="17.399999999999999" x14ac:dyDescent="0.3">
      <c r="A1">
        <v>1</v>
      </c>
      <c r="B1" s="1" t="s">
        <v>4</v>
      </c>
      <c r="C1" s="1"/>
      <c r="J1" s="17">
        <f ca="1">TODAY()</f>
        <v>43918</v>
      </c>
      <c r="K1" s="18"/>
      <c r="L1" s="19"/>
      <c r="M1" s="19"/>
      <c r="N1" s="18"/>
      <c r="O1" s="19"/>
      <c r="P1" s="20"/>
      <c r="Q1" s="21"/>
      <c r="R1" s="21"/>
      <c r="S1" s="22"/>
      <c r="T1" s="22"/>
      <c r="U1" s="23"/>
      <c r="V1" s="24" t="s">
        <v>3</v>
      </c>
    </row>
    <row r="2" spans="1:22" ht="17.399999999999999" x14ac:dyDescent="0.3">
      <c r="A2">
        <v>2</v>
      </c>
      <c r="B2" s="1" t="s">
        <v>5</v>
      </c>
      <c r="C2" s="1"/>
      <c r="G2" s="1" t="s">
        <v>2</v>
      </c>
      <c r="J2" s="25"/>
      <c r="K2" s="8"/>
      <c r="L2" s="9"/>
      <c r="M2" s="9"/>
      <c r="N2" s="8"/>
      <c r="O2" s="9"/>
      <c r="P2" s="10"/>
      <c r="Q2" s="7"/>
      <c r="R2" s="7"/>
      <c r="S2" s="11"/>
      <c r="T2" s="11"/>
      <c r="U2" s="12"/>
      <c r="V2" s="26"/>
    </row>
    <row r="3" spans="1:22" ht="17.399999999999999" x14ac:dyDescent="0.3">
      <c r="A3">
        <v>3</v>
      </c>
      <c r="B3" s="1"/>
      <c r="D3" s="1" t="s">
        <v>1</v>
      </c>
      <c r="E3">
        <f ca="1">INDEX($A:$A,RANDBETWEEN(1,COUNTA($A:$A)))</f>
        <v>14</v>
      </c>
      <c r="G3">
        <f ca="1">IF(E3&lt;E4,E4,E3)</f>
        <v>14</v>
      </c>
      <c r="J3" s="25"/>
      <c r="K3" s="8"/>
      <c r="L3" s="9"/>
      <c r="M3" s="9"/>
      <c r="N3" s="8"/>
      <c r="O3" s="9"/>
      <c r="P3" s="10"/>
      <c r="Q3" s="7"/>
      <c r="R3" s="7"/>
      <c r="S3" s="11"/>
      <c r="T3" s="11"/>
      <c r="U3" s="12"/>
      <c r="V3" s="26"/>
    </row>
    <row r="4" spans="1:22" ht="17.399999999999999" x14ac:dyDescent="0.3">
      <c r="A4">
        <v>4</v>
      </c>
      <c r="D4" s="1" t="s">
        <v>0</v>
      </c>
      <c r="E4">
        <f ca="1">INDEX($A:$A,RANDBETWEEN(1,COUNTA($A:$A)))</f>
        <v>9</v>
      </c>
      <c r="G4">
        <f ca="1">IF(E3&lt;E4,E3,E4)</f>
        <v>9</v>
      </c>
      <c r="J4" s="25"/>
      <c r="K4" s="8"/>
      <c r="L4" s="9"/>
      <c r="M4" s="9"/>
      <c r="N4" s="8"/>
      <c r="O4" s="9"/>
      <c r="P4" s="10"/>
      <c r="Q4" s="7"/>
      <c r="R4" s="7"/>
      <c r="S4" s="11"/>
      <c r="T4" s="11"/>
      <c r="U4" s="12"/>
      <c r="V4" s="26"/>
    </row>
    <row r="5" spans="1:22" ht="17.399999999999999" x14ac:dyDescent="0.3">
      <c r="A5">
        <v>5</v>
      </c>
      <c r="J5" s="27"/>
      <c r="K5" s="8"/>
      <c r="L5" s="9"/>
      <c r="M5" s="9"/>
      <c r="N5" s="8"/>
      <c r="O5" s="9"/>
      <c r="P5" s="9"/>
      <c r="Q5" s="8"/>
      <c r="R5" s="9"/>
      <c r="S5" s="12"/>
      <c r="T5" s="12"/>
      <c r="U5" s="12"/>
      <c r="V5" s="26"/>
    </row>
    <row r="6" spans="1:22" ht="17.399999999999999" x14ac:dyDescent="0.3">
      <c r="A6">
        <v>6</v>
      </c>
      <c r="G6" s="1" t="s">
        <v>2</v>
      </c>
      <c r="J6" s="27"/>
      <c r="K6" s="14"/>
      <c r="L6" s="15">
        <f ca="1">G3</f>
        <v>14</v>
      </c>
      <c r="M6" s="15"/>
      <c r="N6" s="14"/>
      <c r="O6" s="15">
        <f ca="1">G15</f>
        <v>12</v>
      </c>
      <c r="P6" s="15"/>
      <c r="Q6" s="14"/>
      <c r="R6" s="15">
        <f ca="1">G27</f>
        <v>8</v>
      </c>
      <c r="S6" s="12"/>
      <c r="T6" s="12"/>
      <c r="U6" s="12">
        <f ca="1">G51</f>
        <v>10</v>
      </c>
      <c r="V6" s="26"/>
    </row>
    <row r="7" spans="1:22" ht="17.399999999999999" x14ac:dyDescent="0.3">
      <c r="A7">
        <v>7</v>
      </c>
      <c r="D7" s="1" t="s">
        <v>1</v>
      </c>
      <c r="E7">
        <f ca="1">INDEX($A:$A,RANDBETWEEN(1,COUNTA($A:$A)))</f>
        <v>15</v>
      </c>
      <c r="G7">
        <f ca="1">IF(E7&lt;E8,E8,E7)</f>
        <v>15</v>
      </c>
      <c r="J7" s="27"/>
      <c r="K7" s="16" t="str">
        <f ca="1">INDEX($B:$B,RANDBETWEEN(1,COUNTA($B:$B)))</f>
        <v>-</v>
      </c>
      <c r="L7" s="4">
        <f ca="1">G4</f>
        <v>9</v>
      </c>
      <c r="M7" s="15"/>
      <c r="N7" s="16" t="str">
        <f ca="1">INDEX($B:$B,RANDBETWEEN(1,COUNTA($B:$B)))</f>
        <v>-</v>
      </c>
      <c r="O7" s="4">
        <f ca="1">G16</f>
        <v>7</v>
      </c>
      <c r="P7" s="15"/>
      <c r="Q7" s="16" t="str">
        <f ca="1">INDEX($B:$B,RANDBETWEEN(1,COUNTA($B:$B)))</f>
        <v>+</v>
      </c>
      <c r="R7" s="4">
        <f ca="1">G28</f>
        <v>1</v>
      </c>
      <c r="S7" s="12"/>
      <c r="T7" s="16" t="str">
        <f ca="1">INDEX($B:$B,RANDBETWEEN(1,COUNTA($B:$B)))</f>
        <v>+</v>
      </c>
      <c r="U7" s="5">
        <f ca="1">G52</f>
        <v>6</v>
      </c>
      <c r="V7" s="26"/>
    </row>
    <row r="8" spans="1:22" ht="17.399999999999999" x14ac:dyDescent="0.3">
      <c r="A8">
        <v>8</v>
      </c>
      <c r="D8" s="1" t="s">
        <v>0</v>
      </c>
      <c r="E8">
        <f ca="1">INDEX($A:$A,RANDBETWEEN(1,COUNTA($A:$A)))</f>
        <v>3</v>
      </c>
      <c r="G8">
        <f ca="1">IF(E7&lt;E8,E7,E8)</f>
        <v>3</v>
      </c>
      <c r="J8" s="27"/>
      <c r="K8" s="14"/>
      <c r="L8" s="15"/>
      <c r="M8" s="15"/>
      <c r="N8" s="14"/>
      <c r="O8" s="15"/>
      <c r="P8" s="15"/>
      <c r="Q8" s="14"/>
      <c r="R8" s="15"/>
      <c r="S8" s="12"/>
      <c r="T8" s="12"/>
      <c r="U8" s="12"/>
      <c r="V8" s="26"/>
    </row>
    <row r="9" spans="1:22" ht="17.399999999999999" x14ac:dyDescent="0.3">
      <c r="A9">
        <v>9</v>
      </c>
      <c r="J9" s="27"/>
      <c r="K9" s="14"/>
      <c r="L9" s="15"/>
      <c r="M9" s="15"/>
      <c r="N9" s="14"/>
      <c r="O9" s="15"/>
      <c r="P9" s="15"/>
      <c r="Q9" s="14"/>
      <c r="R9" s="15"/>
      <c r="S9" s="12"/>
      <c r="T9" s="12"/>
      <c r="U9" s="12"/>
      <c r="V9" s="26"/>
    </row>
    <row r="10" spans="1:22" ht="17.399999999999999" x14ac:dyDescent="0.3">
      <c r="A10">
        <v>10</v>
      </c>
      <c r="G10" s="1" t="s">
        <v>2</v>
      </c>
      <c r="J10" s="27"/>
      <c r="K10" s="14"/>
      <c r="L10" s="15"/>
      <c r="M10" s="15"/>
      <c r="N10" s="14"/>
      <c r="O10" s="15"/>
      <c r="P10" s="15"/>
      <c r="Q10" s="14"/>
      <c r="R10" s="15"/>
      <c r="S10" s="12"/>
      <c r="T10" s="12"/>
      <c r="U10" s="12"/>
      <c r="V10" s="26"/>
    </row>
    <row r="11" spans="1:22" ht="17.399999999999999" x14ac:dyDescent="0.3">
      <c r="A11">
        <v>11</v>
      </c>
      <c r="D11" s="1" t="s">
        <v>1</v>
      </c>
      <c r="E11">
        <f ca="1">INDEX($A:$A,RANDBETWEEN(1,COUNTA($A:$A)))</f>
        <v>15</v>
      </c>
      <c r="G11">
        <f ca="1">IF(E11&lt;E12,E12,E11)</f>
        <v>15</v>
      </c>
      <c r="J11" s="27"/>
      <c r="K11" s="14"/>
      <c r="L11" s="15"/>
      <c r="M11" s="15"/>
      <c r="N11" s="14"/>
      <c r="O11" s="15"/>
      <c r="P11" s="15"/>
      <c r="Q11" s="14"/>
      <c r="R11" s="15"/>
      <c r="S11" s="12"/>
      <c r="T11" s="12"/>
      <c r="U11" s="12"/>
      <c r="V11" s="26"/>
    </row>
    <row r="12" spans="1:22" ht="17.399999999999999" x14ac:dyDescent="0.3">
      <c r="A12">
        <v>12</v>
      </c>
      <c r="D12" s="1" t="s">
        <v>0</v>
      </c>
      <c r="E12">
        <f ca="1">INDEX($A:$A,RANDBETWEEN(1,COUNTA($A:$A)))</f>
        <v>13</v>
      </c>
      <c r="G12">
        <f ca="1">IF(E11&lt;E12,E11,E12)</f>
        <v>13</v>
      </c>
      <c r="J12" s="27"/>
      <c r="K12" s="14"/>
      <c r="L12" s="15"/>
      <c r="M12" s="15"/>
      <c r="N12" s="14"/>
      <c r="O12" s="15"/>
      <c r="P12" s="15"/>
      <c r="Q12" s="14"/>
      <c r="R12" s="15"/>
      <c r="S12" s="12"/>
      <c r="T12" s="12"/>
      <c r="U12" s="12"/>
      <c r="V12" s="26"/>
    </row>
    <row r="13" spans="1:22" ht="17.399999999999999" x14ac:dyDescent="0.3">
      <c r="A13">
        <v>13</v>
      </c>
      <c r="J13" s="27"/>
      <c r="K13" s="8"/>
      <c r="L13" s="15"/>
      <c r="M13" s="15"/>
      <c r="N13" s="14"/>
      <c r="O13" s="15"/>
      <c r="P13" s="15"/>
      <c r="Q13" s="14"/>
      <c r="R13" s="15"/>
      <c r="S13" s="12"/>
      <c r="T13" s="12"/>
      <c r="U13" s="12"/>
      <c r="V13" s="26"/>
    </row>
    <row r="14" spans="1:22" ht="17.399999999999999" x14ac:dyDescent="0.3">
      <c r="A14">
        <v>14</v>
      </c>
      <c r="G14" s="1" t="s">
        <v>2</v>
      </c>
      <c r="J14" s="27"/>
      <c r="K14" s="8"/>
      <c r="L14" s="15">
        <f ca="1">G7</f>
        <v>15</v>
      </c>
      <c r="M14" s="15"/>
      <c r="N14" s="14"/>
      <c r="O14" s="15">
        <f ca="1">G19</f>
        <v>4</v>
      </c>
      <c r="P14" s="15"/>
      <c r="Q14" s="14"/>
      <c r="R14" s="15">
        <f ca="1">G31</f>
        <v>11</v>
      </c>
      <c r="S14" s="12"/>
      <c r="T14" s="12"/>
      <c r="U14" s="12">
        <f ca="1">G55</f>
        <v>13</v>
      </c>
      <c r="V14" s="26"/>
    </row>
    <row r="15" spans="1:22" ht="17.399999999999999" x14ac:dyDescent="0.3">
      <c r="A15">
        <v>15</v>
      </c>
      <c r="D15" s="1" t="s">
        <v>1</v>
      </c>
      <c r="E15">
        <f ca="1">INDEX($A:$A,RANDBETWEEN(1,COUNTA($A:$A)))</f>
        <v>7</v>
      </c>
      <c r="G15">
        <f ca="1">IF(E15&lt;E16,E16,E15)</f>
        <v>12</v>
      </c>
      <c r="J15" s="27"/>
      <c r="K15" s="16" t="str">
        <f ca="1">INDEX($B:$B,RANDBETWEEN(1,COUNTA($B:$B)))</f>
        <v>-</v>
      </c>
      <c r="L15" s="4">
        <f ca="1">G8</f>
        <v>3</v>
      </c>
      <c r="M15" s="15"/>
      <c r="N15" s="16" t="str">
        <f ca="1">INDEX($B:$B,RANDBETWEEN(1,COUNTA($B:$B)))</f>
        <v>+</v>
      </c>
      <c r="O15" s="4">
        <f ca="1">G20</f>
        <v>2</v>
      </c>
      <c r="P15" s="15"/>
      <c r="Q15" s="16" t="str">
        <f ca="1">INDEX($B:$B,RANDBETWEEN(1,COUNTA($B:$B)))</f>
        <v>-</v>
      </c>
      <c r="R15" s="4">
        <f ca="1">G32</f>
        <v>2</v>
      </c>
      <c r="S15" s="12"/>
      <c r="T15" s="16" t="str">
        <f ca="1">INDEX($B:$B,RANDBETWEEN(1,COUNTA($B:$B)))</f>
        <v>-</v>
      </c>
      <c r="U15" s="5">
        <f ca="1">G56</f>
        <v>1</v>
      </c>
      <c r="V15" s="26"/>
    </row>
    <row r="16" spans="1:22" ht="17.399999999999999" x14ac:dyDescent="0.3">
      <c r="D16" s="1" t="s">
        <v>0</v>
      </c>
      <c r="E16">
        <f ca="1">INDEX($A:$A,RANDBETWEEN(1,COUNTA($A:$A)))</f>
        <v>12</v>
      </c>
      <c r="G16">
        <f ca="1">IF(E15&lt;E16,E15,E16)</f>
        <v>7</v>
      </c>
      <c r="J16" s="27"/>
      <c r="K16" s="14"/>
      <c r="L16" s="15"/>
      <c r="M16" s="15"/>
      <c r="N16" s="14"/>
      <c r="O16" s="15"/>
      <c r="P16" s="15"/>
      <c r="Q16" s="14"/>
      <c r="R16" s="15"/>
      <c r="S16" s="12"/>
      <c r="T16" s="12"/>
      <c r="U16" s="12"/>
      <c r="V16" s="26"/>
    </row>
    <row r="17" spans="4:22" ht="17.399999999999999" x14ac:dyDescent="0.3">
      <c r="J17" s="27"/>
      <c r="K17" s="14"/>
      <c r="L17" s="15"/>
      <c r="M17" s="15"/>
      <c r="N17" s="14"/>
      <c r="O17" s="15"/>
      <c r="P17" s="15"/>
      <c r="Q17" s="14"/>
      <c r="R17" s="15"/>
      <c r="S17" s="12"/>
      <c r="T17" s="12"/>
      <c r="U17" s="12"/>
      <c r="V17" s="26"/>
    </row>
    <row r="18" spans="4:22" ht="17.399999999999999" x14ac:dyDescent="0.3">
      <c r="G18" s="1" t="s">
        <v>2</v>
      </c>
      <c r="J18" s="27"/>
      <c r="K18" s="14"/>
      <c r="L18" s="15"/>
      <c r="M18" s="15"/>
      <c r="N18" s="14"/>
      <c r="O18" s="15"/>
      <c r="P18" s="15"/>
      <c r="Q18" s="14"/>
      <c r="R18" s="15"/>
      <c r="S18" s="12"/>
      <c r="T18" s="12"/>
      <c r="U18" s="12"/>
      <c r="V18" s="26"/>
    </row>
    <row r="19" spans="4:22" ht="17.399999999999999" x14ac:dyDescent="0.3">
      <c r="D19" s="1" t="s">
        <v>1</v>
      </c>
      <c r="E19">
        <f ca="1">INDEX($A:$A,RANDBETWEEN(1,COUNTA($A:$A)))</f>
        <v>4</v>
      </c>
      <c r="G19">
        <f ca="1">IF(E19&lt;E20,E20,E19)</f>
        <v>4</v>
      </c>
      <c r="J19" s="27"/>
      <c r="K19" s="14"/>
      <c r="L19" s="15"/>
      <c r="M19" s="15"/>
      <c r="N19" s="14"/>
      <c r="O19" s="15"/>
      <c r="P19" s="15"/>
      <c r="Q19" s="14"/>
      <c r="R19" s="15"/>
      <c r="S19" s="12"/>
      <c r="T19" s="12"/>
      <c r="U19" s="12"/>
      <c r="V19" s="26"/>
    </row>
    <row r="20" spans="4:22" ht="17.399999999999999" x14ac:dyDescent="0.3">
      <c r="D20" s="1" t="s">
        <v>0</v>
      </c>
      <c r="E20">
        <f ca="1">INDEX($A:$A,RANDBETWEEN(1,COUNTA($A:$A)))</f>
        <v>2</v>
      </c>
      <c r="G20">
        <f ca="1">IF(E19&lt;E20,E19,E20)</f>
        <v>2</v>
      </c>
      <c r="J20" s="27"/>
      <c r="K20" s="14"/>
      <c r="L20" s="15"/>
      <c r="M20" s="15"/>
      <c r="N20" s="14"/>
      <c r="O20" s="15"/>
      <c r="P20" s="15"/>
      <c r="Q20" s="14"/>
      <c r="R20" s="15"/>
      <c r="S20" s="12"/>
      <c r="T20" s="12"/>
      <c r="U20" s="12"/>
      <c r="V20" s="26"/>
    </row>
    <row r="21" spans="4:22" ht="17.399999999999999" x14ac:dyDescent="0.3">
      <c r="J21" s="27"/>
      <c r="K21" s="8"/>
      <c r="L21" s="15"/>
      <c r="M21" s="15"/>
      <c r="N21" s="14"/>
      <c r="O21" s="15"/>
      <c r="P21" s="15"/>
      <c r="Q21" s="14"/>
      <c r="R21" s="15"/>
      <c r="S21" s="12"/>
      <c r="T21" s="12"/>
      <c r="U21" s="12"/>
      <c r="V21" s="26"/>
    </row>
    <row r="22" spans="4:22" ht="17.399999999999999" x14ac:dyDescent="0.3">
      <c r="G22" s="1" t="s">
        <v>2</v>
      </c>
      <c r="J22" s="27"/>
      <c r="K22" s="8"/>
      <c r="L22" s="15">
        <f ca="1">G11</f>
        <v>15</v>
      </c>
      <c r="M22" s="15"/>
      <c r="N22" s="14"/>
      <c r="O22" s="15">
        <f ca="1">G23</f>
        <v>6</v>
      </c>
      <c r="P22" s="15"/>
      <c r="Q22" s="14"/>
      <c r="R22" s="15">
        <f ca="1">G35</f>
        <v>12</v>
      </c>
      <c r="S22" s="12"/>
      <c r="T22" s="12"/>
      <c r="U22" s="12">
        <f ca="1">G59</f>
        <v>13</v>
      </c>
      <c r="V22" s="26"/>
    </row>
    <row r="23" spans="4:22" ht="17.399999999999999" x14ac:dyDescent="0.3">
      <c r="D23" s="1" t="s">
        <v>1</v>
      </c>
      <c r="E23">
        <f ca="1">INDEX($A:$A,RANDBETWEEN(1,COUNTA($A:$A)))</f>
        <v>6</v>
      </c>
      <c r="G23">
        <f ca="1">IF(E23&lt;E24,E24,E23)</f>
        <v>6</v>
      </c>
      <c r="J23" s="27"/>
      <c r="K23" s="16" t="str">
        <f ca="1">INDEX($B:$B,RANDBETWEEN(1,COUNTA($B:$B)))</f>
        <v>+</v>
      </c>
      <c r="L23" s="4">
        <f ca="1">G12</f>
        <v>13</v>
      </c>
      <c r="M23" s="15"/>
      <c r="N23" s="16" t="str">
        <f ca="1">INDEX($B:$B,RANDBETWEEN(1,COUNTA($B:$B)))</f>
        <v>+</v>
      </c>
      <c r="O23" s="4">
        <f ca="1">G24</f>
        <v>4</v>
      </c>
      <c r="P23" s="15"/>
      <c r="Q23" s="16" t="str">
        <f ca="1">INDEX($B:$B,RANDBETWEEN(1,COUNTA($B:$B)))</f>
        <v>+</v>
      </c>
      <c r="R23" s="4">
        <f ca="1">G36</f>
        <v>9</v>
      </c>
      <c r="S23" s="12"/>
      <c r="T23" s="16" t="str">
        <f ca="1">INDEX($B:$B,RANDBETWEEN(1,COUNTA($B:$B)))</f>
        <v>-</v>
      </c>
      <c r="U23" s="5">
        <f ca="1">G60</f>
        <v>2</v>
      </c>
      <c r="V23" s="26"/>
    </row>
    <row r="24" spans="4:22" ht="17.399999999999999" x14ac:dyDescent="0.3">
      <c r="D24" s="1" t="s">
        <v>0</v>
      </c>
      <c r="E24">
        <f ca="1">INDEX($A:$A,RANDBETWEEN(1,COUNTA($A:$A)))</f>
        <v>4</v>
      </c>
      <c r="G24">
        <f ca="1">IF(E23&lt;E24,E23,E24)</f>
        <v>4</v>
      </c>
      <c r="J24" s="27"/>
      <c r="K24" s="8"/>
      <c r="L24" s="9"/>
      <c r="M24" s="9"/>
      <c r="N24" s="8"/>
      <c r="O24" s="9"/>
      <c r="P24" s="9"/>
      <c r="Q24" s="8"/>
      <c r="R24" s="9"/>
      <c r="S24" s="12"/>
      <c r="T24" s="12"/>
      <c r="U24" s="12"/>
      <c r="V24" s="26"/>
    </row>
    <row r="25" spans="4:22" ht="17.399999999999999" x14ac:dyDescent="0.3">
      <c r="J25" s="27"/>
      <c r="K25" s="8"/>
      <c r="L25" s="9"/>
      <c r="M25" s="9"/>
      <c r="N25" s="8"/>
      <c r="O25" s="9"/>
      <c r="P25" s="9"/>
      <c r="Q25" s="8"/>
      <c r="R25" s="9"/>
      <c r="S25" s="12"/>
      <c r="T25" s="12"/>
      <c r="U25" s="12"/>
      <c r="V25" s="26"/>
    </row>
    <row r="26" spans="4:22" ht="17.399999999999999" x14ac:dyDescent="0.3">
      <c r="G26" s="1" t="s">
        <v>2</v>
      </c>
      <c r="J26" s="27"/>
      <c r="K26" s="8"/>
      <c r="L26" s="9"/>
      <c r="M26" s="9"/>
      <c r="N26" s="8"/>
      <c r="O26" s="9"/>
      <c r="P26" s="9"/>
      <c r="Q26" s="8"/>
      <c r="R26" s="9"/>
      <c r="S26" s="12"/>
      <c r="T26" s="12"/>
      <c r="U26" s="12"/>
      <c r="V26" s="26"/>
    </row>
    <row r="27" spans="4:22" ht="17.399999999999999" x14ac:dyDescent="0.3">
      <c r="D27" s="1" t="s">
        <v>1</v>
      </c>
      <c r="E27">
        <f ca="1">INDEX($A:$A,RANDBETWEEN(1,COUNTA($A:$A)))</f>
        <v>1</v>
      </c>
      <c r="G27">
        <f ca="1">IF(E27&lt;E28,E28,E27)</f>
        <v>8</v>
      </c>
      <c r="J27" s="27"/>
      <c r="K27" s="8"/>
      <c r="L27" s="9"/>
      <c r="M27" s="9"/>
      <c r="N27" s="8"/>
      <c r="O27" s="9"/>
      <c r="P27" s="9"/>
      <c r="Q27" s="8"/>
      <c r="R27" s="9"/>
      <c r="S27" s="12"/>
      <c r="T27" s="12"/>
      <c r="U27" s="12"/>
      <c r="V27" s="26"/>
    </row>
    <row r="28" spans="4:22" ht="17.399999999999999" x14ac:dyDescent="0.3">
      <c r="D28" s="1" t="s">
        <v>0</v>
      </c>
      <c r="E28">
        <f ca="1">INDEX($A:$A,RANDBETWEEN(1,COUNTA($A:$A)))</f>
        <v>8</v>
      </c>
      <c r="G28">
        <f ca="1">IF(E27&lt;E28,E27,E28)</f>
        <v>1</v>
      </c>
      <c r="J28" s="27"/>
      <c r="K28" s="8"/>
      <c r="L28" s="9"/>
      <c r="M28" s="9"/>
      <c r="N28" s="8"/>
      <c r="O28" s="9"/>
      <c r="P28" s="9"/>
      <c r="Q28" s="8"/>
      <c r="R28" s="9"/>
      <c r="S28" s="12"/>
      <c r="T28" s="12"/>
      <c r="U28" s="12"/>
      <c r="V28" s="26"/>
    </row>
    <row r="29" spans="4:22" ht="17.399999999999999" x14ac:dyDescent="0.3">
      <c r="J29" s="27"/>
      <c r="K29" s="8"/>
      <c r="L29" s="9"/>
      <c r="M29" s="9"/>
      <c r="N29" s="8"/>
      <c r="O29" s="9"/>
      <c r="P29" s="9"/>
      <c r="Q29" s="8"/>
      <c r="R29" s="9"/>
      <c r="S29" s="12"/>
      <c r="T29" s="12"/>
      <c r="U29" s="12"/>
      <c r="V29" s="26"/>
    </row>
    <row r="30" spans="4:22" ht="17.399999999999999" x14ac:dyDescent="0.3">
      <c r="G30" s="1" t="s">
        <v>2</v>
      </c>
      <c r="J30" s="27"/>
      <c r="K30" s="8"/>
      <c r="L30" s="15">
        <f ca="1">G39</f>
        <v>13</v>
      </c>
      <c r="M30" s="15"/>
      <c r="N30" s="14"/>
      <c r="O30" s="15">
        <f ca="1">G43</f>
        <v>10</v>
      </c>
      <c r="P30" s="15"/>
      <c r="Q30" s="14"/>
      <c r="R30" s="15">
        <f ca="1">G47</f>
        <v>14</v>
      </c>
      <c r="S30" s="12"/>
      <c r="T30" s="12"/>
      <c r="U30" s="12">
        <f ca="1">G63</f>
        <v>6</v>
      </c>
      <c r="V30" s="26"/>
    </row>
    <row r="31" spans="4:22" ht="17.399999999999999" x14ac:dyDescent="0.3">
      <c r="D31" s="1" t="s">
        <v>1</v>
      </c>
      <c r="E31">
        <f ca="1">INDEX($A:$A,RANDBETWEEN(1,COUNTA($A:$A)))</f>
        <v>11</v>
      </c>
      <c r="G31">
        <f ca="1">IF(E31&lt;E32,E32,E31)</f>
        <v>11</v>
      </c>
      <c r="J31" s="27"/>
      <c r="K31" s="16" t="str">
        <f ca="1">INDEX($B:$B,RANDBETWEEN(1,COUNTA($B:$B)))</f>
        <v>-</v>
      </c>
      <c r="L31" s="4">
        <f ca="1">G40</f>
        <v>4</v>
      </c>
      <c r="M31" s="15"/>
      <c r="N31" s="16" t="str">
        <f ca="1">INDEX($B:$B,RANDBETWEEN(1,COUNTA($B:$B)))</f>
        <v>+</v>
      </c>
      <c r="O31" s="4">
        <f ca="1">G44</f>
        <v>2</v>
      </c>
      <c r="P31" s="15"/>
      <c r="Q31" s="16" t="str">
        <f ca="1">INDEX($B:$B,RANDBETWEEN(1,COUNTA($B:$B)))</f>
        <v>-</v>
      </c>
      <c r="R31" s="4">
        <f ca="1">G48</f>
        <v>9</v>
      </c>
      <c r="S31" s="12"/>
      <c r="T31" s="16" t="str">
        <f ca="1">INDEX($B:$B,RANDBETWEEN(1,COUNTA($B:$B)))</f>
        <v>+</v>
      </c>
      <c r="U31" s="5">
        <f ca="1">G64</f>
        <v>1</v>
      </c>
      <c r="V31" s="26"/>
    </row>
    <row r="32" spans="4:22" ht="17.399999999999999" x14ac:dyDescent="0.3">
      <c r="D32" s="1" t="s">
        <v>0</v>
      </c>
      <c r="E32">
        <f ca="1">INDEX($A:$A,RANDBETWEEN(1,COUNTA($A:$A)))</f>
        <v>2</v>
      </c>
      <c r="G32">
        <f ca="1">IF(E31&lt;E32,E31,E32)</f>
        <v>2</v>
      </c>
      <c r="J32" s="27"/>
      <c r="K32" s="8"/>
      <c r="L32" s="9"/>
      <c r="M32" s="9"/>
      <c r="N32" s="8"/>
      <c r="O32" s="9"/>
      <c r="P32" s="9"/>
      <c r="Q32" s="8"/>
      <c r="R32" s="9"/>
      <c r="S32" s="12"/>
      <c r="T32" s="12"/>
      <c r="U32" s="12"/>
      <c r="V32" s="26"/>
    </row>
    <row r="33" spans="4:22" ht="17.399999999999999" x14ac:dyDescent="0.3">
      <c r="J33" s="27"/>
      <c r="K33" s="8"/>
      <c r="L33" s="9"/>
      <c r="M33" s="9"/>
      <c r="N33" s="8"/>
      <c r="O33" s="9"/>
      <c r="P33" s="9"/>
      <c r="Q33" s="8"/>
      <c r="R33" s="9"/>
      <c r="S33" s="12"/>
      <c r="T33" s="12"/>
      <c r="U33" s="12"/>
      <c r="V33" s="26"/>
    </row>
    <row r="34" spans="4:22" ht="17.399999999999999" x14ac:dyDescent="0.3">
      <c r="G34" s="1" t="s">
        <v>2</v>
      </c>
      <c r="J34" s="27"/>
      <c r="K34" s="8"/>
      <c r="L34" s="9"/>
      <c r="M34" s="9"/>
      <c r="N34" s="8"/>
      <c r="O34" s="9"/>
      <c r="P34" s="9"/>
      <c r="Q34" s="8"/>
      <c r="R34" s="9"/>
      <c r="S34" s="12"/>
      <c r="T34" s="12"/>
      <c r="U34" s="12"/>
      <c r="V34" s="26"/>
    </row>
    <row r="35" spans="4:22" ht="17.399999999999999" x14ac:dyDescent="0.3">
      <c r="D35" s="1" t="s">
        <v>1</v>
      </c>
      <c r="E35">
        <f ca="1">INDEX($A:$A,RANDBETWEEN(1,COUNTA($A:$A)))</f>
        <v>12</v>
      </c>
      <c r="G35">
        <f ca="1">IF(E35&lt;E36,E36,E35)</f>
        <v>12</v>
      </c>
      <c r="J35" s="27"/>
      <c r="K35" s="8"/>
      <c r="L35" s="9"/>
      <c r="M35" s="9"/>
      <c r="N35" s="8"/>
      <c r="O35" s="9"/>
      <c r="P35" s="9"/>
      <c r="Q35" s="8"/>
      <c r="R35" s="9"/>
      <c r="S35" s="12"/>
      <c r="T35" s="12"/>
      <c r="U35" s="12"/>
      <c r="V35" s="26"/>
    </row>
    <row r="36" spans="4:22" ht="17.399999999999999" x14ac:dyDescent="0.3">
      <c r="D36" s="1" t="s">
        <v>0</v>
      </c>
      <c r="E36">
        <f ca="1">INDEX($A:$A,RANDBETWEEN(1,COUNTA($A:$A)))</f>
        <v>9</v>
      </c>
      <c r="G36">
        <f ca="1">IF(E35&lt;E36,E35,E36)</f>
        <v>9</v>
      </c>
      <c r="J36" s="27"/>
      <c r="K36" s="8"/>
      <c r="L36" s="9"/>
      <c r="M36" s="9"/>
      <c r="N36" s="8"/>
      <c r="O36" s="9"/>
      <c r="P36" s="9"/>
      <c r="Q36" s="8"/>
      <c r="R36" s="9"/>
      <c r="S36" s="12"/>
      <c r="T36" s="12"/>
      <c r="U36" s="12"/>
      <c r="V36" s="26"/>
    </row>
    <row r="37" spans="4:22" ht="17.399999999999999" x14ac:dyDescent="0.3">
      <c r="J37" s="27"/>
      <c r="K37" s="8"/>
      <c r="L37" s="9"/>
      <c r="M37" s="9"/>
      <c r="N37" s="8"/>
      <c r="O37" s="9"/>
      <c r="P37" s="9"/>
      <c r="Q37" s="8"/>
      <c r="R37" s="9"/>
      <c r="S37" s="12"/>
      <c r="T37" s="12"/>
      <c r="U37" s="12"/>
      <c r="V37" s="26"/>
    </row>
    <row r="38" spans="4:22" ht="17.399999999999999" x14ac:dyDescent="0.3">
      <c r="G38" s="1" t="s">
        <v>2</v>
      </c>
      <c r="J38" s="27"/>
      <c r="K38" s="8"/>
      <c r="L38" s="9">
        <f ca="1">G67</f>
        <v>13</v>
      </c>
      <c r="M38" s="9"/>
      <c r="N38" s="8"/>
      <c r="O38" s="9">
        <f ca="1">G71</f>
        <v>8</v>
      </c>
      <c r="P38" s="9"/>
      <c r="Q38" s="8"/>
      <c r="R38" s="9">
        <f ca="1">G75</f>
        <v>12</v>
      </c>
      <c r="S38" s="12"/>
      <c r="T38" s="12"/>
      <c r="U38" s="12">
        <f ca="1">G79</f>
        <v>15</v>
      </c>
      <c r="V38" s="26"/>
    </row>
    <row r="39" spans="4:22" ht="17.399999999999999" x14ac:dyDescent="0.3">
      <c r="D39" s="1" t="s">
        <v>1</v>
      </c>
      <c r="E39">
        <f ca="1">INDEX($A:$A,RANDBETWEEN(1,COUNTA($A:$A)))</f>
        <v>4</v>
      </c>
      <c r="G39">
        <f ca="1">IF(E39&lt;E40,E40,E39)</f>
        <v>13</v>
      </c>
      <c r="J39" s="27"/>
      <c r="K39" s="16" t="str">
        <f ca="1">INDEX($B:$B,RANDBETWEEN(1,COUNTA($B:$B)))</f>
        <v>-</v>
      </c>
      <c r="L39" s="6">
        <f ca="1">G68</f>
        <v>12</v>
      </c>
      <c r="M39" s="9"/>
      <c r="N39" s="16" t="str">
        <f ca="1">INDEX($B:$B,RANDBETWEEN(1,COUNTA($B:$B)))</f>
        <v>-</v>
      </c>
      <c r="O39" s="6">
        <f ca="1">G72</f>
        <v>8</v>
      </c>
      <c r="P39" s="9"/>
      <c r="Q39" s="16" t="str">
        <f ca="1">INDEX($B:$B,RANDBETWEEN(1,COUNTA($B:$B)))</f>
        <v>+</v>
      </c>
      <c r="R39" s="6">
        <f ca="1">G76</f>
        <v>6</v>
      </c>
      <c r="S39" s="12"/>
      <c r="T39" s="16" t="str">
        <f ca="1">INDEX($B:$B,RANDBETWEEN(1,COUNTA($B:$B)))</f>
        <v>-</v>
      </c>
      <c r="U39" s="5">
        <f ca="1">G80</f>
        <v>8</v>
      </c>
      <c r="V39" s="26"/>
    </row>
    <row r="40" spans="4:22" x14ac:dyDescent="0.25">
      <c r="D40" s="1" t="s">
        <v>0</v>
      </c>
      <c r="E40">
        <f ca="1">INDEX($A:$A,RANDBETWEEN(1,COUNTA($A:$A)))</f>
        <v>13</v>
      </c>
      <c r="G40">
        <f ca="1">IF(E39&lt;E40,E39,E40)</f>
        <v>4</v>
      </c>
      <c r="J40" s="27"/>
      <c r="K40" s="30"/>
      <c r="L40" s="10"/>
      <c r="M40" s="10"/>
      <c r="N40" s="30"/>
      <c r="O40" s="10"/>
      <c r="P40" s="10"/>
      <c r="Q40" s="30"/>
      <c r="R40" s="10"/>
      <c r="S40" s="13"/>
      <c r="T40" s="13"/>
      <c r="U40" s="13"/>
      <c r="V40" s="26"/>
    </row>
    <row r="41" spans="4:22" x14ac:dyDescent="0.25">
      <c r="J41" s="27"/>
      <c r="K41" s="30"/>
      <c r="L41" s="10"/>
      <c r="M41" s="10"/>
      <c r="N41" s="30"/>
      <c r="O41" s="10"/>
      <c r="P41" s="10"/>
      <c r="Q41" s="30"/>
      <c r="R41" s="10"/>
      <c r="S41" s="13"/>
      <c r="T41" s="13"/>
      <c r="U41" s="13"/>
      <c r="V41" s="26"/>
    </row>
    <row r="42" spans="4:22" ht="13.8" thickBot="1" x14ac:dyDescent="0.3">
      <c r="G42" s="1" t="s">
        <v>2</v>
      </c>
      <c r="J42" s="28"/>
      <c r="K42" s="31"/>
      <c r="L42" s="32"/>
      <c r="M42" s="32"/>
      <c r="N42" s="31"/>
      <c r="O42" s="32"/>
      <c r="P42" s="32"/>
      <c r="Q42" s="31"/>
      <c r="R42" s="32"/>
      <c r="S42" s="33"/>
      <c r="T42" s="33"/>
      <c r="U42" s="33"/>
      <c r="V42" s="29"/>
    </row>
    <row r="43" spans="4:22" x14ac:dyDescent="0.25">
      <c r="D43" s="1" t="s">
        <v>1</v>
      </c>
      <c r="E43">
        <f ca="1">INDEX($A:$A,RANDBETWEEN(1,COUNTA($A:$A)))</f>
        <v>2</v>
      </c>
      <c r="G43">
        <f ca="1">IF(E43&lt;E44,E44,E43)</f>
        <v>10</v>
      </c>
    </row>
    <row r="44" spans="4:22" x14ac:dyDescent="0.25">
      <c r="D44" s="1" t="s">
        <v>0</v>
      </c>
      <c r="E44">
        <f ca="1">INDEX($A:$A,RANDBETWEEN(1,COUNTA($A:$A)))</f>
        <v>10</v>
      </c>
      <c r="G44">
        <f ca="1">IF(E43&lt;E44,E43,E44)</f>
        <v>2</v>
      </c>
    </row>
    <row r="46" spans="4:22" x14ac:dyDescent="0.25">
      <c r="G46" s="1" t="s">
        <v>2</v>
      </c>
    </row>
    <row r="47" spans="4:22" x14ac:dyDescent="0.25">
      <c r="D47" s="1" t="s">
        <v>1</v>
      </c>
      <c r="E47">
        <f ca="1">INDEX($A:$A,RANDBETWEEN(1,COUNTA($A:$A)))</f>
        <v>14</v>
      </c>
      <c r="G47">
        <f ca="1">IF(E47&lt;E48,E48,E47)</f>
        <v>14</v>
      </c>
    </row>
    <row r="48" spans="4:22" x14ac:dyDescent="0.25">
      <c r="D48" s="1" t="s">
        <v>0</v>
      </c>
      <c r="E48">
        <f ca="1">INDEX($A:$A,RANDBETWEEN(1,COUNTA($A:$A)))</f>
        <v>9</v>
      </c>
      <c r="G48">
        <f ca="1">IF(E47&lt;E48,E47,E48)</f>
        <v>9</v>
      </c>
    </row>
    <row r="50" spans="2:7" x14ac:dyDescent="0.25">
      <c r="G50" s="1" t="s">
        <v>2</v>
      </c>
    </row>
    <row r="51" spans="2:7" x14ac:dyDescent="0.25">
      <c r="B51" s="1"/>
      <c r="D51" s="1" t="s">
        <v>1</v>
      </c>
      <c r="E51">
        <f ca="1">INDEX($A:$A,RANDBETWEEN(1,COUNTA($A:$A)))</f>
        <v>6</v>
      </c>
      <c r="G51">
        <f ca="1">IF(E51&lt;E52,E52,E51)</f>
        <v>10</v>
      </c>
    </row>
    <row r="52" spans="2:7" x14ac:dyDescent="0.25">
      <c r="D52" s="1" t="s">
        <v>0</v>
      </c>
      <c r="E52">
        <f ca="1">INDEX($A:$A,RANDBETWEEN(1,COUNTA($A:$A)))</f>
        <v>10</v>
      </c>
      <c r="G52">
        <f ca="1">IF(E51&lt;E52,E51,E52)</f>
        <v>6</v>
      </c>
    </row>
    <row r="54" spans="2:7" x14ac:dyDescent="0.25">
      <c r="G54" s="1" t="s">
        <v>2</v>
      </c>
    </row>
    <row r="55" spans="2:7" x14ac:dyDescent="0.25">
      <c r="D55" s="1" t="s">
        <v>1</v>
      </c>
      <c r="E55">
        <f ca="1">INDEX($A:$A,RANDBETWEEN(1,COUNTA($A:$A)))</f>
        <v>13</v>
      </c>
      <c r="G55">
        <f ca="1">IF(E55&lt;E56,E56,E55)</f>
        <v>13</v>
      </c>
    </row>
    <row r="56" spans="2:7" x14ac:dyDescent="0.25">
      <c r="D56" s="1" t="s">
        <v>0</v>
      </c>
      <c r="E56">
        <f ca="1">INDEX($A:$A,RANDBETWEEN(1,COUNTA($A:$A)))</f>
        <v>1</v>
      </c>
      <c r="G56">
        <f ca="1">IF(E55&lt;E56,E55,E56)</f>
        <v>1</v>
      </c>
    </row>
    <row r="58" spans="2:7" x14ac:dyDescent="0.25">
      <c r="G58" s="1" t="s">
        <v>2</v>
      </c>
    </row>
    <row r="59" spans="2:7" x14ac:dyDescent="0.25">
      <c r="D59" s="1" t="s">
        <v>1</v>
      </c>
      <c r="E59">
        <f ca="1">INDEX($A:$A,RANDBETWEEN(1,COUNTA($A:$A)))</f>
        <v>2</v>
      </c>
      <c r="G59">
        <f ca="1">IF(E59&lt;E60,E60,E59)</f>
        <v>13</v>
      </c>
    </row>
    <row r="60" spans="2:7" x14ac:dyDescent="0.25">
      <c r="D60" s="1" t="s">
        <v>0</v>
      </c>
      <c r="E60">
        <f ca="1">INDEX($A:$A,RANDBETWEEN(1,COUNTA($A:$A)))</f>
        <v>13</v>
      </c>
      <c r="G60">
        <f ca="1">IF(E59&lt;E60,E59,E60)</f>
        <v>2</v>
      </c>
    </row>
    <row r="62" spans="2:7" x14ac:dyDescent="0.25">
      <c r="G62" s="1" t="s">
        <v>2</v>
      </c>
    </row>
    <row r="63" spans="2:7" x14ac:dyDescent="0.25">
      <c r="D63" s="1" t="s">
        <v>1</v>
      </c>
      <c r="E63">
        <f ca="1">INDEX($A:$A,RANDBETWEEN(1,COUNTA($A:$A)))</f>
        <v>1</v>
      </c>
      <c r="G63">
        <f ca="1">IF(E63&lt;E64,E64,E63)</f>
        <v>6</v>
      </c>
    </row>
    <row r="64" spans="2:7" x14ac:dyDescent="0.25">
      <c r="D64" s="1" t="s">
        <v>0</v>
      </c>
      <c r="E64">
        <f ca="1">INDEX($A:$A,RANDBETWEEN(1,COUNTA($A:$A)))</f>
        <v>6</v>
      </c>
      <c r="G64">
        <f ca="1">IF(E63&lt;E64,E63,E64)</f>
        <v>1</v>
      </c>
    </row>
    <row r="66" spans="4:7" x14ac:dyDescent="0.25">
      <c r="G66" s="1" t="s">
        <v>2</v>
      </c>
    </row>
    <row r="67" spans="4:7" x14ac:dyDescent="0.25">
      <c r="D67" s="1" t="s">
        <v>1</v>
      </c>
      <c r="E67">
        <f ca="1">INDEX($A:$A,RANDBETWEEN(1,COUNTA($A:$A)))</f>
        <v>12</v>
      </c>
      <c r="G67">
        <f ca="1">IF(E67&lt;E68,E68,E67)</f>
        <v>13</v>
      </c>
    </row>
    <row r="68" spans="4:7" x14ac:dyDescent="0.25">
      <c r="D68" s="1" t="s">
        <v>0</v>
      </c>
      <c r="E68">
        <f ca="1">INDEX($A:$A,RANDBETWEEN(1,COUNTA($A:$A)))</f>
        <v>13</v>
      </c>
      <c r="G68">
        <f ca="1">IF(E67&lt;E68,E67,E68)</f>
        <v>12</v>
      </c>
    </row>
    <row r="70" spans="4:7" x14ac:dyDescent="0.25">
      <c r="G70" s="1" t="s">
        <v>2</v>
      </c>
    </row>
    <row r="71" spans="4:7" x14ac:dyDescent="0.25">
      <c r="D71" s="1" t="s">
        <v>1</v>
      </c>
      <c r="E71">
        <f ca="1">INDEX($A:$A,RANDBETWEEN(1,COUNTA($A:$A)))</f>
        <v>8</v>
      </c>
      <c r="G71">
        <f ca="1">IF(E71&lt;E72,E72,E71)</f>
        <v>8</v>
      </c>
    </row>
    <row r="72" spans="4:7" x14ac:dyDescent="0.25">
      <c r="D72" s="1" t="s">
        <v>0</v>
      </c>
      <c r="E72">
        <f ca="1">INDEX($A:$A,RANDBETWEEN(1,COUNTA($A:$A)))</f>
        <v>8</v>
      </c>
      <c r="G72">
        <f ca="1">IF(E71&lt;E72,E71,E72)</f>
        <v>8</v>
      </c>
    </row>
    <row r="74" spans="4:7" x14ac:dyDescent="0.25">
      <c r="G74" s="1" t="s">
        <v>2</v>
      </c>
    </row>
    <row r="75" spans="4:7" x14ac:dyDescent="0.25">
      <c r="D75" s="1" t="s">
        <v>1</v>
      </c>
      <c r="E75">
        <f ca="1">INDEX($A:$A,RANDBETWEEN(1,COUNTA($A:$A)))</f>
        <v>12</v>
      </c>
      <c r="G75">
        <f ca="1">IF(E75&lt;E76,E76,E75)</f>
        <v>12</v>
      </c>
    </row>
    <row r="76" spans="4:7" x14ac:dyDescent="0.25">
      <c r="D76" s="1" t="s">
        <v>0</v>
      </c>
      <c r="E76">
        <f ca="1">INDEX($A:$A,RANDBETWEEN(1,COUNTA($A:$A)))</f>
        <v>6</v>
      </c>
      <c r="G76">
        <f ca="1">IF(E75&lt;E76,E75,E76)</f>
        <v>6</v>
      </c>
    </row>
    <row r="78" spans="4:7" x14ac:dyDescent="0.25">
      <c r="G78" s="1" t="s">
        <v>2</v>
      </c>
    </row>
    <row r="79" spans="4:7" x14ac:dyDescent="0.25">
      <c r="D79" s="1" t="s">
        <v>1</v>
      </c>
      <c r="E79">
        <f ca="1">INDEX($A:$A,RANDBETWEEN(1,COUNTA($A:$A)))</f>
        <v>8</v>
      </c>
      <c r="G79">
        <f ca="1">IF(E79&lt;E80,E80,E79)</f>
        <v>15</v>
      </c>
    </row>
    <row r="80" spans="4:7" x14ac:dyDescent="0.25">
      <c r="D80" s="1" t="s">
        <v>0</v>
      </c>
      <c r="E80">
        <f ca="1">INDEX($A:$A,RANDBETWEEN(1,COUNTA($A:$A)))</f>
        <v>15</v>
      </c>
      <c r="G80">
        <f ca="1">IF(E79&lt;E80,E79,E80)</f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mathproblems</vt:lpstr>
      <vt:lpstr>mathproblems!Print_Area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stati</cp:lastModifiedBy>
  <cp:lastPrinted>2020-01-28T18:36:13Z</cp:lastPrinted>
  <dcterms:created xsi:type="dcterms:W3CDTF">1996-10-14T23:33:28Z</dcterms:created>
  <dcterms:modified xsi:type="dcterms:W3CDTF">2020-03-29T00:10:54Z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