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ti\Desktop\"/>
    </mc:Choice>
  </mc:AlternateContent>
  <xr:revisionPtr revIDLastSave="0" documentId="13_ncr:1_{D0426EB3-9CEA-4978-9F23-8A634259908F}" xr6:coauthVersionLast="47" xr6:coauthVersionMax="47" xr10:uidLastSave="{00000000-0000-0000-0000-000000000000}"/>
  <bookViews>
    <workbookView xWindow="-108" yWindow="-108" windowWidth="30936" windowHeight="16896" tabRatio="589" xr2:uid="{00000000-000D-0000-FFFF-FFFF00000000}"/>
  </bookViews>
  <sheets>
    <sheet name="connectndoodle" sheetId="151" r:id="rId1"/>
  </sheets>
  <definedNames>
    <definedName name="_xlnm.Print_Area" localSheetId="0">connectndoodle!$F$4:$N$34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51" l="1"/>
  <c r="C2" i="151"/>
  <c r="D6" i="151" s="1"/>
  <c r="B7" i="151"/>
  <c r="C7" i="151"/>
  <c r="B8" i="151"/>
  <c r="C8" i="151"/>
  <c r="B9" i="151"/>
  <c r="C9" i="151"/>
  <c r="B10" i="151"/>
  <c r="C10" i="151"/>
  <c r="B11" i="151"/>
  <c r="C11" i="151"/>
  <c r="B12" i="151"/>
  <c r="C12" i="151"/>
  <c r="B13" i="151"/>
  <c r="C13" i="151"/>
  <c r="B14" i="151"/>
  <c r="C14" i="151"/>
  <c r="B15" i="151"/>
  <c r="C15" i="151"/>
  <c r="C6" i="151"/>
  <c r="B6" i="151"/>
  <c r="D7" i="151" l="1"/>
  <c r="D8" i="151" s="1"/>
  <c r="D9" i="151" s="1"/>
  <c r="D10" i="151" s="1"/>
  <c r="D11" i="151" s="1"/>
  <c r="D12" i="151" s="1"/>
  <c r="D13" i="151" s="1"/>
  <c r="D14" i="151" s="1"/>
  <c r="D15" i="151" s="1"/>
</calcChain>
</file>

<file path=xl/sharedStrings.xml><?xml version="1.0" encoding="utf-8"?>
<sst xmlns="http://schemas.openxmlformats.org/spreadsheetml/2006/main" count="9" uniqueCount="8">
  <si>
    <t>label</t>
  </si>
  <si>
    <t>start</t>
  </si>
  <si>
    <t>inc</t>
  </si>
  <si>
    <t>y</t>
  </si>
  <si>
    <t>x</t>
  </si>
  <si>
    <t>connectndoodle</t>
  </si>
  <si>
    <t>Print will print out the</t>
  </si>
  <si>
    <t>Statisticool.com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</si>
</sst>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">
    <xf numFmtId="0" fontId="0" fillId="0" borderId="0" xfId="0"/>
    <xf numFmtId="0" fontId="5" fillId="0" borderId="0" xfId="0" applyFont="1"/>
    <xf numFmtId="0" fontId="6" fillId="0" borderId="0" xfId="0" applyFont="1"/>
    <xf numFmtId="0" fontId="0" fillId="2" borderId="0" xfId="0" applyFill="1"/>
  </cellXfs>
  <cellStyles count="6">
    <cellStyle name="Normal" xfId="0" builtinId="0"/>
    <cellStyle name="Normal 2" xfId="1" xr:uid="{00000000-0005-0000-0000-000005000000}"/>
    <cellStyle name="Normal 3" xfId="2" xr:uid="{9559DD95-115C-437D-989D-351BDFA760EF}"/>
    <cellStyle name="Normal 4" xfId="3" xr:uid="{11D7C221-D1D6-48DC-A155-B5529CCB41F6}"/>
    <cellStyle name="Normal 5" xfId="4" xr:uid="{307705DD-81C5-4477-AF9B-89EDFD0770AD}"/>
    <cellStyle name="Normal 6" xfId="5" xr:uid="{588867D0-0AD2-40FC-AD78-BB3ED9CEDB74}"/>
  </cellStyles>
  <dxfs count="0"/>
  <tableStyles count="0" defaultTableStyle="TableStyleMedium9" defaultPivotStyle="PivotStyleLight16"/>
  <colors>
    <mruColors>
      <color rgb="FFFFFF99"/>
      <color rgb="FFFF99FF"/>
      <color rgb="FF65CB5D"/>
      <color rgb="FF00FF00"/>
      <color rgb="FF5BFF21"/>
      <color rgb="FF996633"/>
      <color rgb="FFF6862A"/>
      <color rgb="FF66FF33"/>
      <color rgb="FF60E1F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connectndoodle!$C$5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2"/>
            <c:spPr>
              <a:solidFill>
                <a:schemeClr val="tx1">
                  <a:lumMod val="75000"/>
                  <a:lumOff val="25000"/>
                </a:schemeClr>
              </a:solidFill>
              <a:ln w="9525" cmpd="sng">
                <a:solidFill>
                  <a:schemeClr val="tx1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7D83047-8A96-4715-8CB5-922B5635E4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EB1-4544-A264-EA45B3550F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8F846F-23F4-46B2-9880-DCAD759CFA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EB1-4544-A264-EA45B3550FC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3E90F9C-5131-44BA-A469-B29714112E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EB1-4544-A264-EA45B3550FC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AFB2F75-475C-4CBA-94C0-13D52A1B9A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EB1-4544-A264-EA45B3550FC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3D743CD-B78F-470F-AB31-132ACDC3E0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EB1-4544-A264-EA45B3550FC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501338F-DC02-43A7-9A29-09EFBE6A6C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EB1-4544-A264-EA45B3550FC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4CAD190-23B4-4A5D-9432-4953DCBF88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EB1-4544-A264-EA45B3550FC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67B78CE-5DA4-4068-AE25-8A233E1F4A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EB1-4544-A264-EA45B3550FC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15DEF09-A520-4FFE-AA7C-BC14144053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EB1-4544-A264-EA45B3550FC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CCB8FC8-8945-49FD-A4D4-10A1E936BF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EB1-4544-A264-EA45B3550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0" bIns="0" numCol="1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connectndoodle!$B$6:$B$15</c:f>
              <c:numCache>
                <c:formatCode>General</c:formatCode>
                <c:ptCount val="10"/>
                <c:pt idx="0">
                  <c:v>0.77851727553877914</c:v>
                </c:pt>
                <c:pt idx="1">
                  <c:v>0.41301172822675347</c:v>
                </c:pt>
                <c:pt idx="2">
                  <c:v>0.27960131001936017</c:v>
                </c:pt>
                <c:pt idx="3">
                  <c:v>0.39249386098994477</c:v>
                </c:pt>
                <c:pt idx="4">
                  <c:v>0.92480205130475235</c:v>
                </c:pt>
                <c:pt idx="5">
                  <c:v>0.55887239092699081</c:v>
                </c:pt>
                <c:pt idx="6">
                  <c:v>0.63208695725427477</c:v>
                </c:pt>
                <c:pt idx="7">
                  <c:v>0.3221783971296508</c:v>
                </c:pt>
                <c:pt idx="8">
                  <c:v>0.73423739133663057</c:v>
                </c:pt>
                <c:pt idx="9">
                  <c:v>0.4255558306626871</c:v>
                </c:pt>
              </c:numCache>
            </c:numRef>
          </c:xVal>
          <c:yVal>
            <c:numRef>
              <c:f>connectndoodle!$C$6:$C$15</c:f>
              <c:numCache>
                <c:formatCode>General</c:formatCode>
                <c:ptCount val="10"/>
                <c:pt idx="0">
                  <c:v>0.97133299636371673</c:v>
                </c:pt>
                <c:pt idx="1">
                  <c:v>0.69725703006037409</c:v>
                </c:pt>
                <c:pt idx="2">
                  <c:v>0.81686205902812759</c:v>
                </c:pt>
                <c:pt idx="3">
                  <c:v>0.11425775410662953</c:v>
                </c:pt>
                <c:pt idx="4">
                  <c:v>0.66813491292503235</c:v>
                </c:pt>
                <c:pt idx="5">
                  <c:v>0.55181994791974198</c:v>
                </c:pt>
                <c:pt idx="6">
                  <c:v>0.29369328288263619</c:v>
                </c:pt>
                <c:pt idx="7">
                  <c:v>0.64998449908261524</c:v>
                </c:pt>
                <c:pt idx="8">
                  <c:v>0.9116187187370175</c:v>
                </c:pt>
                <c:pt idx="9">
                  <c:v>0.27772387802368759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connectndoodle!$D$6:$D$15</c15:f>
                <c15:dlblRangeCache>
                  <c:ptCount val="10"/>
                  <c:pt idx="0">
                    <c:v>5</c:v>
                  </c:pt>
                  <c:pt idx="1">
                    <c:v>10</c:v>
                  </c:pt>
                  <c:pt idx="2">
                    <c:v>15</c:v>
                  </c:pt>
                  <c:pt idx="3">
                    <c:v>20</c:v>
                  </c:pt>
                  <c:pt idx="4">
                    <c:v>25</c:v>
                  </c:pt>
                  <c:pt idx="5">
                    <c:v>30</c:v>
                  </c:pt>
                  <c:pt idx="6">
                    <c:v>35</c:v>
                  </c:pt>
                  <c:pt idx="7">
                    <c:v>40</c:v>
                  </c:pt>
                  <c:pt idx="8">
                    <c:v>45</c:v>
                  </c:pt>
                  <c:pt idx="9">
                    <c:v>50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EB1-4544-A264-EA45B3550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506248"/>
        <c:axId val="954506576"/>
      </c:scatterChart>
      <c:valAx>
        <c:axId val="954506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54506576"/>
        <c:crosses val="autoZero"/>
        <c:crossBetween val="midCat"/>
      </c:valAx>
      <c:valAx>
        <c:axId val="9545065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4506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175260</xdr:colOff>
      <xdr:row>4</xdr:row>
      <xdr:rowOff>53340</xdr:rowOff>
    </xdr:from>
    <xdr:to>
      <xdr:col>13</xdr:col>
      <xdr:colOff>403860</xdr:colOff>
      <xdr:row>33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D5F79-E858-4B2D-9F11-4F8856E66EA6}">
  <dimension ref="B2:T36"/>
  <sheetViews>
    <sheetView tabSelected="1" workbookViewId="0">
      <selection activeCell="B23" sqref="B23"/>
    </sheetView>
  </sheetViews>
  <sheetFormatPr defaultRowHeight="13.2" x14ac:dyDescent="0.25"/>
  <sheetData>
    <row r="2" spans="2:20" x14ac:dyDescent="0.25">
      <c r="B2" s="1" t="s">
        <v>1</v>
      </c>
      <c r="C2">
        <f ca="1">RANDBETWEEN(1,10)</f>
        <v>5</v>
      </c>
      <c r="R2" s="1"/>
    </row>
    <row r="3" spans="2:20" x14ac:dyDescent="0.25">
      <c r="B3" s="1" t="s">
        <v>2</v>
      </c>
      <c r="C3">
        <f ca="1">RANDBETWEEN(1,10)</f>
        <v>5</v>
      </c>
      <c r="R3" s="1"/>
    </row>
    <row r="4" spans="2:20" x14ac:dyDescent="0.25">
      <c r="G4" s="2" t="s">
        <v>5</v>
      </c>
      <c r="H4" s="2"/>
      <c r="I4" s="2"/>
      <c r="J4" s="2"/>
      <c r="K4" s="2"/>
      <c r="L4" s="2" t="s">
        <v>7</v>
      </c>
      <c r="M4" s="2"/>
    </row>
    <row r="5" spans="2:20" x14ac:dyDescent="0.25">
      <c r="B5" s="1" t="s">
        <v>4</v>
      </c>
      <c r="C5" s="1" t="s">
        <v>3</v>
      </c>
      <c r="D5" s="1" t="s">
        <v>0</v>
      </c>
      <c r="R5" s="1"/>
      <c r="S5" s="1"/>
      <c r="T5" s="1"/>
    </row>
    <row r="6" spans="2:20" x14ac:dyDescent="0.25">
      <c r="B6">
        <f ca="1">RAND()</f>
        <v>0.77851727553877914</v>
      </c>
      <c r="C6">
        <f ca="1">RAND()</f>
        <v>0.97133299636371673</v>
      </c>
      <c r="D6">
        <f ca="1">C2</f>
        <v>5</v>
      </c>
    </row>
    <row r="7" spans="2:20" x14ac:dyDescent="0.25">
      <c r="B7">
        <f t="shared" ref="B7:C15" ca="1" si="0">RAND()</f>
        <v>0.41301172822675347</v>
      </c>
      <c r="C7">
        <f t="shared" ca="1" si="0"/>
        <v>0.69725703006037409</v>
      </c>
      <c r="D7">
        <f ca="1">D6+C3</f>
        <v>10</v>
      </c>
    </row>
    <row r="8" spans="2:20" x14ac:dyDescent="0.25">
      <c r="B8">
        <f t="shared" ca="1" si="0"/>
        <v>0.27960131001936017</v>
      </c>
      <c r="C8">
        <f t="shared" ca="1" si="0"/>
        <v>0.81686205902812759</v>
      </c>
      <c r="D8">
        <f ca="1">D7+C3</f>
        <v>15</v>
      </c>
    </row>
    <row r="9" spans="2:20" x14ac:dyDescent="0.25">
      <c r="B9">
        <f t="shared" ca="1" si="0"/>
        <v>0.39249386098994477</v>
      </c>
      <c r="C9">
        <f t="shared" ca="1" si="0"/>
        <v>0.11425775410662953</v>
      </c>
      <c r="D9">
        <f ca="1">D8+C3</f>
        <v>20</v>
      </c>
    </row>
    <row r="10" spans="2:20" x14ac:dyDescent="0.25">
      <c r="B10">
        <f t="shared" ca="1" si="0"/>
        <v>0.92480205130475235</v>
      </c>
      <c r="C10">
        <f t="shared" ca="1" si="0"/>
        <v>0.66813491292503235</v>
      </c>
      <c r="D10">
        <f ca="1">D9+C3</f>
        <v>25</v>
      </c>
    </row>
    <row r="11" spans="2:20" x14ac:dyDescent="0.25">
      <c r="B11">
        <f t="shared" ca="1" si="0"/>
        <v>0.55887239092699081</v>
      </c>
      <c r="C11">
        <f t="shared" ca="1" si="0"/>
        <v>0.55181994791974198</v>
      </c>
      <c r="D11">
        <f ca="1">D10+C3</f>
        <v>30</v>
      </c>
    </row>
    <row r="12" spans="2:20" x14ac:dyDescent="0.25">
      <c r="B12">
        <f t="shared" ca="1" si="0"/>
        <v>0.63208695725427477</v>
      </c>
      <c r="C12">
        <f t="shared" ca="1" si="0"/>
        <v>0.29369328288263619</v>
      </c>
      <c r="D12">
        <f ca="1">D11+C3</f>
        <v>35</v>
      </c>
    </row>
    <row r="13" spans="2:20" x14ac:dyDescent="0.25">
      <c r="B13">
        <f t="shared" ca="1" si="0"/>
        <v>0.3221783971296508</v>
      </c>
      <c r="C13">
        <f t="shared" ca="1" si="0"/>
        <v>0.64998449908261524</v>
      </c>
      <c r="D13">
        <f ca="1">D12+C3</f>
        <v>40</v>
      </c>
    </row>
    <row r="14" spans="2:20" x14ac:dyDescent="0.25">
      <c r="B14">
        <f t="shared" ca="1" si="0"/>
        <v>0.73423739133663057</v>
      </c>
      <c r="C14">
        <f t="shared" ca="1" si="0"/>
        <v>0.9116187187370175</v>
      </c>
      <c r="D14">
        <f ca="1">D13+C3</f>
        <v>45</v>
      </c>
    </row>
    <row r="15" spans="2:20" x14ac:dyDescent="0.25">
      <c r="B15">
        <f t="shared" ca="1" si="0"/>
        <v>0.4255558306626871</v>
      </c>
      <c r="C15">
        <f t="shared" ca="1" si="0"/>
        <v>0.27772387802368759</v>
      </c>
      <c r="D15">
        <f ca="1">D14+C3</f>
        <v>50</v>
      </c>
    </row>
    <row r="19" spans="2:3" x14ac:dyDescent="0.25">
      <c r="B19" s="3" t="s">
        <v>6</v>
      </c>
      <c r="C19" s="3"/>
    </row>
    <row r="20" spans="2:3" x14ac:dyDescent="0.25">
      <c r="B20" s="3" t="s">
        <v>5</v>
      </c>
      <c r="C20" s="3"/>
    </row>
    <row r="36" spans="2:4" x14ac:dyDescent="0.25">
      <c r="B36" s="1"/>
      <c r="C36" s="1"/>
      <c r="D36" s="1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connectndoodle</vt:lpstr>
      <vt:lpstr>connectndoodle!Print_Area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</dc:creator>
  <cp:lastModifiedBy>stati</cp:lastModifiedBy>
  <cp:lastPrinted>2019-08-15T23:59:30Z</cp:lastPrinted>
  <dcterms:created xsi:type="dcterms:W3CDTF">1996-10-14T23:33:28Z</dcterms:created>
  <dcterms:modified xsi:type="dcterms:W3CDTF">2021-12-03T14:29:10Z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